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060" i="1" l="1"/>
  <c r="I12058" i="1"/>
  <c r="J12055" i="1"/>
  <c r="K12055" i="1"/>
  <c r="I12055" i="1"/>
  <c r="G11826" i="1" l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1263" i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0700" i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0138" i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137" i="1"/>
  <c r="G9574" i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9012" i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011" i="1"/>
  <c r="G8449" i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8448" i="1"/>
  <c r="G7885" i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7323" i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322" i="1"/>
  <c r="G6759" i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6197" i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196" i="1"/>
  <c r="G5633" i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5070" i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4507" i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3944" i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3381" i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2819" i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2818" i="1"/>
  <c r="G2256" i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255" i="1"/>
  <c r="G1692" i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1130" i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129" i="1"/>
  <c r="G568" i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566" i="1"/>
  <c r="G567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3" i="1"/>
</calcChain>
</file>

<file path=xl/sharedStrings.xml><?xml version="1.0" encoding="utf-8"?>
<sst xmlns="http://schemas.openxmlformats.org/spreadsheetml/2006/main" count="20667" uniqueCount="2067">
  <si>
    <t>All-University Curriculum</t>
  </si>
  <si>
    <t>CRN</t>
  </si>
  <si>
    <t>TITLE</t>
  </si>
  <si>
    <t>CREDITS</t>
  </si>
  <si>
    <t>DAYS</t>
  </si>
  <si>
    <t>TIM E</t>
  </si>
  <si>
    <t>BLDG</t>
  </si>
  <si>
    <t>ROOM</t>
  </si>
  <si>
    <t>INSTRUCTOR(S)</t>
  </si>
  <si>
    <t>*</t>
  </si>
  <si>
    <t>Discover Amer.III:1945-Present</t>
  </si>
  <si>
    <t>M</t>
  </si>
  <si>
    <t>UT</t>
  </si>
  <si>
    <t>05:00-07:20 pm</t>
  </si>
  <si>
    <t>D</t>
  </si>
  <si>
    <t>MWF</t>
  </si>
  <si>
    <t>01:30-02:20 pm</t>
  </si>
  <si>
    <t>HH</t>
  </si>
  <si>
    <t>Walens S</t>
  </si>
  <si>
    <t>MW</t>
  </si>
  <si>
    <t>02:55-04:10 pm</t>
  </si>
  <si>
    <t>A</t>
  </si>
  <si>
    <t>Garrison G</t>
  </si>
  <si>
    <t>12:30-01:20 pm</t>
  </si>
  <si>
    <t>Cooley J</t>
  </si>
  <si>
    <t>(Written Communication and Critical Thinking)</t>
  </si>
  <si>
    <t>HON</t>
  </si>
  <si>
    <t>Discovering American III: 1945-Present</t>
  </si>
  <si>
    <t>(See Honors Section for details)</t>
  </si>
  <si>
    <t>All Univ Curric-Other Cultures</t>
  </si>
  <si>
    <t>SUBJ</t>
  </si>
  <si>
    <t>CRSE</t>
  </si>
  <si>
    <t>AUCC</t>
  </si>
  <si>
    <t>Hunger:Problem Scarcity&amp;Choice</t>
  </si>
  <si>
    <t>TR</t>
  </si>
  <si>
    <t>09:25-10:40 am</t>
  </si>
  <si>
    <t>Dix D</t>
  </si>
  <si>
    <t>09:30-10:20 am</t>
  </si>
  <si>
    <t>Sanders W</t>
  </si>
  <si>
    <t>(Written Communication and Values Identification)</t>
  </si>
  <si>
    <t>(All sections include a service learning requirement)</t>
  </si>
  <si>
    <t>Lit.&amp; Films of Other Cultures</t>
  </si>
  <si>
    <t>02:55-05:30 pm</t>
  </si>
  <si>
    <t>Highberg N</t>
  </si>
  <si>
    <t>W</t>
  </si>
  <si>
    <t>H</t>
  </si>
  <si>
    <t>Raisz H</t>
  </si>
  <si>
    <t>(Section #42942 will focus on issues of peace, war, and social conflict represented across diverse cultures in historical and</t>
  </si>
  <si>
    <t>modern films and texts.)</t>
  </si>
  <si>
    <t>01:30-04:10 pm</t>
  </si>
  <si>
    <t>01:30-02:45 pm</t>
  </si>
  <si>
    <t>(Oral and Written Communication and Values Identification)</t>
  </si>
  <si>
    <t>(Film fee)</t>
  </si>
  <si>
    <t>Native American Cultures</t>
  </si>
  <si>
    <t>Rauche A</t>
  </si>
  <si>
    <t>(September 3 - October 20)</t>
  </si>
  <si>
    <t>(Lab fee)</t>
  </si>
  <si>
    <t>The Caribbean Mosaic</t>
  </si>
  <si>
    <t>O'Mara J</t>
  </si>
  <si>
    <t>Grant C</t>
  </si>
  <si>
    <t>03:30-04:45 pm</t>
  </si>
  <si>
    <t>CC</t>
  </si>
  <si>
    <t>(Written and Oral Communication and Values Identification)</t>
  </si>
  <si>
    <t>Lit.&amp;Culture Immigrant Grp.Am.</t>
  </si>
  <si>
    <t>T</t>
  </si>
  <si>
    <t>R</t>
  </si>
  <si>
    <t>10:50-12:05 pm</t>
  </si>
  <si>
    <t>Salzman-Fiske E</t>
  </si>
  <si>
    <t>* = Evening Class</t>
  </si>
  <si>
    <t>Cultures&amp;Transnal Corpor.</t>
  </si>
  <si>
    <t>Ricardo J</t>
  </si>
  <si>
    <t>TBA</t>
  </si>
  <si>
    <t>ON</t>
  </si>
  <si>
    <t>LINE</t>
  </si>
  <si>
    <t>All Univ Curric-Arts</t>
  </si>
  <si>
    <t>AUCA</t>
  </si>
  <si>
    <t>Romanticism in Arts:Introduct.</t>
  </si>
  <si>
    <t>E</t>
  </si>
  <si>
    <t>Romanticism in Arts:Introduction</t>
  </si>
  <si>
    <t>Art &amp; Thought Classical Greece</t>
  </si>
  <si>
    <t>10:30-11:20 am</t>
  </si>
  <si>
    <t>Skelly B</t>
  </si>
  <si>
    <t>(Oral Communication and Values Identification)</t>
  </si>
  <si>
    <t>The Italian Renaissance</t>
  </si>
  <si>
    <t>(October 22 - December 10)</t>
  </si>
  <si>
    <t>02:05-03:20 pm</t>
  </si>
  <si>
    <t>Frank M</t>
  </si>
  <si>
    <t>(Written and Oral Communication, Critical Thinking, and Value Identification)</t>
  </si>
  <si>
    <t>Creativity:Dynamic Artistic Ex</t>
  </si>
  <si>
    <t>02:05-04:45 pm</t>
  </si>
  <si>
    <t>UC</t>
  </si>
  <si>
    <t>116/118</t>
  </si>
  <si>
    <t>Bradley S</t>
  </si>
  <si>
    <t>Anderson P</t>
  </si>
  <si>
    <t>Creativity Dynamic Artistic Ex</t>
  </si>
  <si>
    <t>Hellw eg P</t>
  </si>
  <si>
    <t>(Oral and Written Communication, Critical Thinking, and Values Identification)</t>
  </si>
  <si>
    <t>Ethnic Roots and Urban Arts</t>
  </si>
  <si>
    <t>ST:Literature&amp;Psychoanalysis</t>
  </si>
  <si>
    <t>Ealy N</t>
  </si>
  <si>
    <t>This course is designed to prov ide a broad introduction to the f undamental concepts of both psy choanaly sis and literary</t>
  </si>
  <si>
    <t>interpretation, and the way s in which these two discourses interact in a search to understand what makes us "us." The course will</t>
  </si>
  <si>
    <t>f ocus on themes sucha s human subjectiv ity , desire, lov e, sexuality , gender, trauma, repression, the unconscious, memory ,</t>
  </si>
  <si>
    <t>melancholy , and testimony . The main means of study will be primary literary and psy choanaly tic tests, with "texts' broadly</t>
  </si>
  <si>
    <t>def ined to allow f or the inclusion of f ilm, telev ision, adv ertisements, the other v isual media. (Written Communicaiton and Critical</t>
  </si>
  <si>
    <t>Thinking)</t>
  </si>
  <si>
    <t>All Univ Curric-Social Context</t>
  </si>
  <si>
    <t>AUCS</t>
  </si>
  <si>
    <t>Sources of Power</t>
  </si>
  <si>
    <t>Sources of Pow er</t>
  </si>
  <si>
    <t>Krause T</t>
  </si>
  <si>
    <t>Adult Journ:Search Meaning</t>
  </si>
  <si>
    <t>Adult Journey:Search Meaning</t>
  </si>
  <si>
    <t>09:25-12:05 pm</t>
  </si>
  <si>
    <t>Sukosky D</t>
  </si>
  <si>
    <t>(September 4 - October 21)</t>
  </si>
  <si>
    <t>(October 23 - December 11)</t>
  </si>
  <si>
    <t>Symmes H</t>
  </si>
  <si>
    <t>Dynamics&amp;Environment Wrld Bus.</t>
  </si>
  <si>
    <t>Canedy C</t>
  </si>
  <si>
    <t>Gender, Identity, &amp; Society</t>
  </si>
  <si>
    <t>Blocker-Glynn M</t>
  </si>
  <si>
    <t>(Values Identification, Critical Thinking, and Written Communication)</t>
  </si>
  <si>
    <t>Leadership:Challenge&amp;Opportun</t>
  </si>
  <si>
    <t>Kovacic B</t>
  </si>
  <si>
    <t>Weinholtz D</t>
  </si>
  <si>
    <t>Ciccarelli S</t>
  </si>
  <si>
    <t>(This is a course only open to students in the RLCH leadership program)</t>
  </si>
  <si>
    <t>Moran L</t>
  </si>
  <si>
    <t>(Written Communication and Responsibilities for Civic Life)</t>
  </si>
  <si>
    <t>Why We Talk</t>
  </si>
  <si>
    <t>05:00-06:15 pm</t>
  </si>
  <si>
    <t>Horw itz M</t>
  </si>
  <si>
    <t>News Across Media Platforms</t>
  </si>
  <si>
    <t>New s Across Media Platforms</t>
  </si>
  <si>
    <t>Karl P</t>
  </si>
  <si>
    <t>Ethics in the Professions</t>
  </si>
  <si>
    <t>Morison S</t>
  </si>
  <si>
    <t>All Univ Curric-Science &amp; Tech</t>
  </si>
  <si>
    <t>AUCT</t>
  </si>
  <si>
    <t>Issues/Health&amp;Soc:Weighing In</t>
  </si>
  <si>
    <t>Edw ards S</t>
  </si>
  <si>
    <t>BC</t>
  </si>
  <si>
    <t>Living in the Environment</t>
  </si>
  <si>
    <t>Buckley S</t>
  </si>
  <si>
    <t>(Several off-campus field trips, own transportation required.)</t>
  </si>
  <si>
    <t>(Oral Communication and Responsibility for Civic Life)</t>
  </si>
  <si>
    <t>For Sci:Crime Scene/Court</t>
  </si>
  <si>
    <t>Epidemics &amp; AIDS</t>
  </si>
  <si>
    <t>Miller B</t>
  </si>
  <si>
    <t>07:30-10:00 pm</t>
  </si>
  <si>
    <t>Science in Art</t>
  </si>
  <si>
    <t>V</t>
  </si>
  <si>
    <t>Technology as a Human Affair</t>
  </si>
  <si>
    <t>Iorio J</t>
  </si>
  <si>
    <t>McGivney R</t>
  </si>
  <si>
    <t>University Studies</t>
  </si>
  <si>
    <t>Center for Reading and Writing</t>
  </si>
  <si>
    <t>Each study skills course introduces theories and practices of learning to college students, facilitates specific applications of these theories and</t>
  </si>
  <si>
    <t>practices, and encourages self-reflection about individual learning goals and styles. Each course is seven sessions. Not available to students</t>
  </si>
  <si>
    <t>matriculated in Hillyer College. Grade P/NP.</t>
  </si>
  <si>
    <t>CRW</t>
  </si>
  <si>
    <t>Time Mgmt,Listening,Notetaking</t>
  </si>
  <si>
    <t>12:15-01:30 pm</t>
  </si>
  <si>
    <t>Staff</t>
  </si>
  <si>
    <t>ESL</t>
  </si>
  <si>
    <t>MTWRF</t>
  </si>
  <si>
    <t>08:30-11:20 am</t>
  </si>
  <si>
    <t>Lee J</t>
  </si>
  <si>
    <t>MTWR</t>
  </si>
  <si>
    <t>12:30-02:20 pm</t>
  </si>
  <si>
    <t>08:30-11:30 am</t>
  </si>
  <si>
    <t>12:30-02:30 pm</t>
  </si>
  <si>
    <t>Schrader K</t>
  </si>
  <si>
    <t>Eng Second Lang Adv</t>
  </si>
  <si>
    <t>Honors</t>
  </si>
  <si>
    <t>Power &amp; Politics in America</t>
  </si>
  <si>
    <t>Pow er &amp; Politics in America</t>
  </si>
  <si>
    <t>Smith L</t>
  </si>
  <si>
    <t>(This course is the equivalent to POL 110. Registration requires an overall GPA of 3.00)</t>
  </si>
  <si>
    <t>Introduction to Philosophy</t>
  </si>
  <si>
    <t>Tucker T</t>
  </si>
  <si>
    <t>(This course is equivalent to PHI 110. Registration requires an overall GPA of 3.00 and the students have to be a part of the RLCH</t>
  </si>
  <si>
    <t>Honors community)</t>
  </si>
  <si>
    <t>Introduction to Psychology</t>
  </si>
  <si>
    <t>Hokanson D</t>
  </si>
  <si>
    <t>(This course is equivalent to PSY 101. Registration requires an overall GPA of 3.00.)</t>
  </si>
  <si>
    <t>Intro to Communication</t>
  </si>
  <si>
    <t>(This course is equivalent to CMM 110. Registration requires an overall GPA of 3.00)</t>
  </si>
  <si>
    <t>Rhetoric and Writing I</t>
  </si>
  <si>
    <t>(This course is equivalent to RPW 110. Registration requires an overall GPA of 3.00.)</t>
  </si>
  <si>
    <t>Chatman-Williams A</t>
  </si>
  <si>
    <t>Harding M</t>
  </si>
  <si>
    <t>McKnight A</t>
  </si>
  <si>
    <t>Barrett A</t>
  </si>
  <si>
    <t>(This course is the equivalent to RPW 110. Registration requires an overall GPA of 3.00)</t>
  </si>
  <si>
    <t>College of Arts and Sciences</t>
  </si>
  <si>
    <t>Rhetoric and Writing I-FIG</t>
  </si>
  <si>
    <t>11:30-12:20 pm</t>
  </si>
  <si>
    <t>Hasz M</t>
  </si>
  <si>
    <t>(This is a "FIG" section with HON 160 #43783)</t>
  </si>
  <si>
    <t>(This course is equivalent to RPW 110. Registration requires am overall GPA of 3.00)</t>
  </si>
  <si>
    <t>Walsh K</t>
  </si>
  <si>
    <t>(This is a "FIGs" section with ES 143 #42186.)</t>
  </si>
  <si>
    <t>(This course is equivalent to RPW 110. Registration requires an overall GPA of 3.00)</t>
  </si>
  <si>
    <t>Foundations of Argument</t>
  </si>
  <si>
    <t>Provost K</t>
  </si>
  <si>
    <t>(This course is equivalent to RPW 210. Registration requires an overall GPA of 3.00)</t>
  </si>
  <si>
    <t>Shannon-Bow ers M</t>
  </si>
  <si>
    <t>Jones D</t>
  </si>
  <si>
    <t>280W</t>
  </si>
  <si>
    <t>Introduction to Literature</t>
  </si>
  <si>
    <t>Ross C</t>
  </si>
  <si>
    <t>(This course is equivalent to ENG 140. Registration requires an overall GPA of 3.00)</t>
  </si>
  <si>
    <t>The Supreme Court's 2014 Term</t>
  </si>
  <si>
    <t>Aliotta J</t>
  </si>
  <si>
    <t>Natural Resour Sci&amp;Pub.Policy</t>
  </si>
  <si>
    <t>Pence L</t>
  </si>
  <si>
    <t>Scientists and engineers of ten complain that policy makers make law and regulations without pay ing any attention to the science</t>
  </si>
  <si>
    <t>behind an issue, but those scientists and engineering equally of ten lack an understanding of how policy is made, how it can be</t>
  </si>
  <si>
    <t>inf luenced, and the need to include science as only one of a number of considerations when making decisions. Many</t>
  </si>
  <si>
    <t>policy makers do not understand the process of scientif ic research and thus lack an appreciation that scientists nev er express</t>
  </si>
  <si>
    <t>100% certainty about an issue because there is alway s more research that can be done. Policy makers likewise may not easily</t>
  </si>
  <si>
    <t>dif f erentiate between scientif ic research carried out according to the best practices in the f ield and research that has less v alidity .</t>
  </si>
  <si>
    <t>This course is intended to bridge the gap between the two groups. We will explore how laws and regulations interact with the</t>
  </si>
  <si>
    <t>management, health, and av ailability of natural resources, including topics such as water, wetlands, f orests, endangered species,</t>
  </si>
  <si>
    <t>and public lands. We will also explore how gov ernment supports science through research f unding and how science supports</t>
  </si>
  <si>
    <t>policy makers through f ederal agencies such as EPA, the National Academies, and scientif ic societies. Case studies and current</t>
  </si>
  <si>
    <t>ev ents will be combined with an inside look at how the gov ernment conducts business, particularly f rom the perspectiv e of the</t>
  </si>
  <si>
    <t>U.S. Congress. No background in science or politics is required. This course may be taken f or electiv e credit by minors in</t>
  </si>
  <si>
    <t>Env ironmental Studies. Open to junior or senior with a GPA of 3.00 or higher, or by permission of the instructor.</t>
  </si>
  <si>
    <t>MWD</t>
  </si>
  <si>
    <t>Cooperative Education Program</t>
  </si>
  <si>
    <t>1.00 TO 3.00</t>
  </si>
  <si>
    <t>Senior Capstone</t>
  </si>
  <si>
    <t>PREREQUISITES: MWD 310</t>
  </si>
  <si>
    <t>01:30-03:10 pm</t>
  </si>
  <si>
    <t>(C or better in MWD 310 and senior standing)</t>
  </si>
  <si>
    <t>Paralegal Studies</t>
  </si>
  <si>
    <t>LAH</t>
  </si>
  <si>
    <t>Intro. to the Legal System</t>
  </si>
  <si>
    <t>05:30-08:15 pm</t>
  </si>
  <si>
    <t>Boyle D</t>
  </si>
  <si>
    <t>S</t>
  </si>
  <si>
    <t>08:30-12:30 pm</t>
  </si>
  <si>
    <t>Dillon S</t>
  </si>
  <si>
    <t>Civil Litigation I</t>
  </si>
  <si>
    <t>PREREQUISITES: LAH 250</t>
  </si>
  <si>
    <t>01:00-05:00 pm</t>
  </si>
  <si>
    <t>Bollier R</t>
  </si>
  <si>
    <t>Vallen M</t>
  </si>
  <si>
    <t>Technology in Law</t>
  </si>
  <si>
    <t>PREREQUISITES: LAH 201 and LAH 250</t>
  </si>
  <si>
    <t>Criminal Law</t>
  </si>
  <si>
    <t>PREREQUISITES: LAH 201 and LAH 110</t>
  </si>
  <si>
    <t>05:30-08:30 pm</t>
  </si>
  <si>
    <t>Tomasiew icz P</t>
  </si>
  <si>
    <t>Contracts</t>
  </si>
  <si>
    <t>PREREQUISITES: LAH 201 and LAH 210 and LAH 250</t>
  </si>
  <si>
    <t>Graziani R</t>
  </si>
  <si>
    <t>PreMed Professional Studies</t>
  </si>
  <si>
    <t>Oakes C</t>
  </si>
  <si>
    <t>University Studies Courses</t>
  </si>
  <si>
    <t>US</t>
  </si>
  <si>
    <t>Preceptor Experience</t>
  </si>
  <si>
    <t>Blackw ell M</t>
  </si>
  <si>
    <t>Nussbaum I</t>
  </si>
  <si>
    <t>Independent Study</t>
  </si>
  <si>
    <t>African American Studies</t>
  </si>
  <si>
    <t>AFS</t>
  </si>
  <si>
    <t>Caribbean American Family</t>
  </si>
  <si>
    <t>PREREQUISITES: AFS 110 or AFS 111 or SOC 110</t>
  </si>
  <si>
    <t>Biology</t>
  </si>
  <si>
    <t>BIO</t>
  </si>
  <si>
    <t>General Biology</t>
  </si>
  <si>
    <t>01:30-04:00 pm</t>
  </si>
  <si>
    <t>Scott J</t>
  </si>
  <si>
    <t>06:15-08:45 pm</t>
  </si>
  <si>
    <t>07:00-09:30 pm</t>
  </si>
  <si>
    <t>Mitra N</t>
  </si>
  <si>
    <t>Woodson L</t>
  </si>
  <si>
    <t>Biological Science</t>
  </si>
  <si>
    <t>PREREQUISITES: CH 110 and CH 111 or CH 114 or CH 136</t>
  </si>
  <si>
    <t>Zhu B, Silver A</t>
  </si>
  <si>
    <t>Frankel S</t>
  </si>
  <si>
    <t>04:30-07:00 pm</t>
  </si>
  <si>
    <t>F</t>
  </si>
  <si>
    <t>Li Y</t>
  </si>
  <si>
    <t>09:30-12:00 pm</t>
  </si>
  <si>
    <t>08:00-09:15 am</t>
  </si>
  <si>
    <t>Physiological Psychology</t>
  </si>
  <si>
    <t>Fagbemi S</t>
  </si>
  <si>
    <t>CROSSLISTINGS: PSY 210 41790</t>
  </si>
  <si>
    <t>Anatomy and Physiology</t>
  </si>
  <si>
    <t>PREREQUISITES: (CH 110 and CH 111) or (CH 114 and CH 136)</t>
  </si>
  <si>
    <t>02:05-04:35 pm</t>
  </si>
  <si>
    <t>10:30-01:00 pm</t>
  </si>
  <si>
    <t>04:50-07:20 pm</t>
  </si>
  <si>
    <t>04:00-06:30 pm</t>
  </si>
  <si>
    <t>06:35-09:05 pm</t>
  </si>
  <si>
    <t>PREREQUISITES: (CH 110 and CH 111) or (CH 114 and CH 136) or BIO 212</t>
  </si>
  <si>
    <t>Mashey K</t>
  </si>
  <si>
    <t>01:00-03:30 pm</t>
  </si>
  <si>
    <t>09:00-11:25 am</t>
  </si>
  <si>
    <t>260W</t>
  </si>
  <si>
    <t>Ecology</t>
  </si>
  <si>
    <t>PREREQUISITES: BIO 122 and BIO 123</t>
  </si>
  <si>
    <t>Zhu B</t>
  </si>
  <si>
    <t>272W</t>
  </si>
  <si>
    <t>Genetics</t>
  </si>
  <si>
    <t>PREREQUISITES: (BIO 122 or BYB 210) and (CH 110 and CH 111) or (CH 114 and CH 136)</t>
  </si>
  <si>
    <t>06:10-07:25 pm</t>
  </si>
  <si>
    <t>Podoloff J</t>
  </si>
  <si>
    <t>Levesque A</t>
  </si>
  <si>
    <t>273W</t>
  </si>
  <si>
    <t>Genetics Laboratory</t>
  </si>
  <si>
    <t>PREREQUISITES: BIO 272W</t>
  </si>
  <si>
    <t>03:00-05:30 pm</t>
  </si>
  <si>
    <t>06:00-08:30 pm</t>
  </si>
  <si>
    <t>Molecular Cell Biology</t>
  </si>
  <si>
    <t>PREREQUISITES: BIO 272 and BIO 273W</t>
  </si>
  <si>
    <t>Microbiology</t>
  </si>
  <si>
    <t>PREREQUISITES: (CH 230 and CH 231) and (BIO 272W and BIO 273W)</t>
  </si>
  <si>
    <t>Silver A</t>
  </si>
  <si>
    <t>08:45-10:00 am</t>
  </si>
  <si>
    <t>10:30-11:45 am</t>
  </si>
  <si>
    <t>(Prerequisite and 12 credits of Biology courses)</t>
  </si>
  <si>
    <t>Cancer Research</t>
  </si>
  <si>
    <t>1.00 TO 4.00</t>
  </si>
  <si>
    <t>Developmental Biology</t>
  </si>
  <si>
    <t>PREREQUISITES: BIO 272 and BIO 273</t>
  </si>
  <si>
    <t>04:20-05:35 pm</t>
  </si>
  <si>
    <t>11:00-01:00 pm</t>
  </si>
  <si>
    <t>Chemistry</t>
  </si>
  <si>
    <t>CH</t>
  </si>
  <si>
    <t>Chem for the World Around Us</t>
  </si>
  <si>
    <t>Tinone M</t>
  </si>
  <si>
    <t>02:00-04:00 pm</t>
  </si>
  <si>
    <t>Roberts J</t>
  </si>
  <si>
    <t>04:50-06:50 pm</t>
  </si>
  <si>
    <t>College Chemistry</t>
  </si>
  <si>
    <t>Craft A</t>
  </si>
  <si>
    <t>05:45-07:00 pm</t>
  </si>
  <si>
    <t>07:10-10:10 pm</t>
  </si>
  <si>
    <t>01:20-04:20 pm</t>
  </si>
  <si>
    <t>(Signature of department chair required for this section)</t>
  </si>
  <si>
    <t>College Chemistry-FIG</t>
  </si>
  <si>
    <t>01:30-04:30 pm</t>
  </si>
  <si>
    <t>(This is a "FIGs" section with M 140 #40766.)</t>
  </si>
  <si>
    <t>06:15-09:15 pm</t>
  </si>
  <si>
    <t>Organic Chemistry I</t>
  </si>
  <si>
    <t>12:30-03:30 pm</t>
  </si>
  <si>
    <t>Mahan E</t>
  </si>
  <si>
    <t>06:30-09:30 pm</t>
  </si>
  <si>
    <t>Introduction to Research</t>
  </si>
  <si>
    <t>PREREQUISITES: CH 111</t>
  </si>
  <si>
    <t>(Permission of instructor required for this course)</t>
  </si>
  <si>
    <t>Physical Chemistry I</t>
  </si>
  <si>
    <t>PREREQUISITES: (M 240 or M 242) and (CH 111 and CH 231)</t>
  </si>
  <si>
    <t>Instrumental Analysis</t>
  </si>
  <si>
    <t>PREREQUISITES: CH 226 and CH 230</t>
  </si>
  <si>
    <t>Gray E</t>
  </si>
  <si>
    <t>Undergraduate Research</t>
  </si>
  <si>
    <t>Cinema</t>
  </si>
  <si>
    <t>CIN</t>
  </si>
  <si>
    <t>Introduction to Film</t>
  </si>
  <si>
    <t>09:30-01:00 pm</t>
  </si>
  <si>
    <t>CROSSLISTINGS: CMM 150 41123</t>
  </si>
  <si>
    <t>09:25-12:55 pm</t>
  </si>
  <si>
    <t>CROSSLISTINGS: CMM 150 42788</t>
  </si>
  <si>
    <t>01:30-05:00 pm</t>
  </si>
  <si>
    <t>Lang R</t>
  </si>
  <si>
    <t>CROSSLISTINGS: CMM 150 42824</t>
  </si>
  <si>
    <t>02:05-05:35 pm</t>
  </si>
  <si>
    <t>Walsh M</t>
  </si>
  <si>
    <t>CROSSLISTINGS: CMM 150 43154</t>
  </si>
  <si>
    <t>Storytelling for the Screen</t>
  </si>
  <si>
    <t>05:00-08:00 pm</t>
  </si>
  <si>
    <t>Greenlaw M</t>
  </si>
  <si>
    <t>Introduction to Filmmaking</t>
  </si>
  <si>
    <t>10:00-12:00 pm</t>
  </si>
  <si>
    <t>ABR</t>
  </si>
  <si>
    <t>World Cinema</t>
  </si>
  <si>
    <t>PREREQUISITES: CIN 150 or CMM 150</t>
  </si>
  <si>
    <t>251W</t>
  </si>
  <si>
    <t>Film History</t>
  </si>
  <si>
    <t>PREREQUISITES: CMM 150 or CIN 150</t>
  </si>
  <si>
    <t>Film Genres:</t>
  </si>
  <si>
    <t>Studies in Film:</t>
  </si>
  <si>
    <t>(National Trauma&amp;Narrative)</t>
  </si>
  <si>
    <t>This course will examine the way in which f ilms f rom a number of countries and of v arious ty pes-comedies, war epics, dramas,</t>
  </si>
  <si>
    <t>v ampire mov ies-participate in the creation of narrativ es about social suf f ering, such as lost wars, economic collapse, or mass</t>
  </si>
  <si>
    <t>murder, in order to identif y a collectiv e trauma and address what is a t stake in the construction of group identity . (Film f ee)</t>
  </si>
  <si>
    <t>Cinematography</t>
  </si>
  <si>
    <t>PREREQUISITES: CIN 230</t>
  </si>
  <si>
    <t>02:05-05:05 pm</t>
  </si>
  <si>
    <t>Cook L</t>
  </si>
  <si>
    <t>Topics in Filmmaking</t>
  </si>
  <si>
    <t>PREREQUISITES: CIN 150 and CIN 230</t>
  </si>
  <si>
    <t>(Music Video&amp; Comm Prod.)</t>
  </si>
  <si>
    <t>02:00-05:00 pm</t>
  </si>
  <si>
    <t>Bermudez P</t>
  </si>
  <si>
    <t>This is an intermediate lev el media production course cov ering specif ic topics, issues, and techniques within music v ideo and</t>
  </si>
  <si>
    <t>commerical production including adv anced editing, working with clients, and industry workf lows. Students will use HD cameras to</t>
  </si>
  <si>
    <t>complete skills-based projects, leading up to the completion of a f inal project at the end of the semester in either music v ideo or</t>
  </si>
  <si>
    <t>commerical production. The course will prepare students f or prof essional practice and work in the f ilm/media industry . (Film f ee)</t>
  </si>
  <si>
    <t>Animation</t>
  </si>
  <si>
    <t>Independent Study in Cinema</t>
  </si>
  <si>
    <t>1.00 TO 6.00</t>
  </si>
  <si>
    <t>09:00-11:30 am</t>
  </si>
  <si>
    <t>08:00-10:30 am</t>
  </si>
  <si>
    <t>Communication</t>
  </si>
  <si>
    <t>CMM</t>
  </si>
  <si>
    <t>Communication in Digital Age</t>
  </si>
  <si>
    <t>Desmond R</t>
  </si>
  <si>
    <t>(Students registering for section #40229 for 3.0 credits, must also register for a lab section for 0.0 credits.)</t>
  </si>
  <si>
    <t>HJG</t>
  </si>
  <si>
    <t>E228</t>
  </si>
  <si>
    <t>Schermerhorn K</t>
  </si>
  <si>
    <t>Kepes G</t>
  </si>
  <si>
    <t>Introduction to Communication</t>
  </si>
  <si>
    <t>Business and Professional Cmm.</t>
  </si>
  <si>
    <t>Improving Communication Skills</t>
  </si>
  <si>
    <t>Siegel P</t>
  </si>
  <si>
    <t>Longshore M</t>
  </si>
  <si>
    <t>CROSSLISTINGS: CIN 150 41318</t>
  </si>
  <si>
    <t>CROSSLISTINGS: CIN 150 42785</t>
  </si>
  <si>
    <t>CROSSLISTINGS: CIN 150 42825</t>
  </si>
  <si>
    <t>CROSSLISTINGS: CIN 150 43127</t>
  </si>
  <si>
    <t>Media Literacy</t>
  </si>
  <si>
    <t>PREREQUISITES: CMM 110</t>
  </si>
  <si>
    <t>Jassem H</t>
  </si>
  <si>
    <t>Making Sense of Social Media</t>
  </si>
  <si>
    <t>Small Group Communication</t>
  </si>
  <si>
    <t>Duran R</t>
  </si>
  <si>
    <t>225W</t>
  </si>
  <si>
    <t>Interpersonal Communication</t>
  </si>
  <si>
    <t>Kelly L</t>
  </si>
  <si>
    <t>Introduction to Media</t>
  </si>
  <si>
    <t>Introduction to Radio &amp; Audio</t>
  </si>
  <si>
    <t>Intro to TV Production</t>
  </si>
  <si>
    <t>250W</t>
  </si>
  <si>
    <t>Fundamentals of Journalism</t>
  </si>
  <si>
    <t>Cohen N</t>
  </si>
  <si>
    <t>253W</t>
  </si>
  <si>
    <t>Writing for the Media</t>
  </si>
  <si>
    <t>PREREQUISITES: RPW 110</t>
  </si>
  <si>
    <t>McBrien H</t>
  </si>
  <si>
    <t>Communication and Advertising</t>
  </si>
  <si>
    <t>PREREQUISITES: CMM 240</t>
  </si>
  <si>
    <t>Comeforo K</t>
  </si>
  <si>
    <t>Jacobs R</t>
  </si>
  <si>
    <t>Introduction Public Relations</t>
  </si>
  <si>
    <t>Introduction to Multimedia</t>
  </si>
  <si>
    <t>PREREQUISITES: CS 110</t>
  </si>
  <si>
    <t>Internship Program</t>
  </si>
  <si>
    <t>3.00 OR</t>
  </si>
  <si>
    <t>Research Methods Communication</t>
  </si>
  <si>
    <t>Research Methods</t>
  </si>
  <si>
    <t>Intercultural Communication</t>
  </si>
  <si>
    <t>Video Field Production</t>
  </si>
  <si>
    <t>PREREQUISITES: CMM 244</t>
  </si>
  <si>
    <t>350W</t>
  </si>
  <si>
    <t>News Reporting</t>
  </si>
  <si>
    <t>PREREQUISITES: CMM 250W</t>
  </si>
  <si>
    <t>New s Reporting</t>
  </si>
  <si>
    <t>354W</t>
  </si>
  <si>
    <t>Editorial &amp; the Feature Story</t>
  </si>
  <si>
    <t>Advertising Copywriting&amp;Layout</t>
  </si>
  <si>
    <t>PREREQUISITES: CMM 260</t>
  </si>
  <si>
    <t>Public Relations Cases</t>
  </si>
  <si>
    <t>PREREQUISITES: CMM 271</t>
  </si>
  <si>
    <t>Banks J</t>
  </si>
  <si>
    <t>Communication Theory</t>
  </si>
  <si>
    <t>Ellis D</t>
  </si>
  <si>
    <t>Popular Culture</t>
  </si>
  <si>
    <t>PREREQUISITES: SOC 110 and CMM 110 or CMM 240</t>
  </si>
  <si>
    <t>Audience Analysis</t>
  </si>
  <si>
    <t>Media and Society</t>
  </si>
  <si>
    <t>Muppidi S</t>
  </si>
  <si>
    <t>Special Problems in Media</t>
  </si>
  <si>
    <t>Independent Research</t>
  </si>
  <si>
    <t>Computer Science</t>
  </si>
  <si>
    <t>CS</t>
  </si>
  <si>
    <t>Introduction to Computers</t>
  </si>
  <si>
    <t>Gold A</t>
  </si>
  <si>
    <t>Thibodeau L</t>
  </si>
  <si>
    <t>Silver B</t>
  </si>
  <si>
    <t>McGrath J</t>
  </si>
  <si>
    <t>11:30-12:45 pm</t>
  </si>
  <si>
    <t>Beacham W</t>
  </si>
  <si>
    <t>Programming Foundations</t>
  </si>
  <si>
    <t>Anderson M</t>
  </si>
  <si>
    <t>Russell I</t>
  </si>
  <si>
    <t>Fundamentals of Computing I</t>
  </si>
  <si>
    <t>PREREQUISITES: M 110</t>
  </si>
  <si>
    <t>10:00-11:40 am</t>
  </si>
  <si>
    <t>Rosiene C</t>
  </si>
  <si>
    <t>02:55-04:35 pm</t>
  </si>
  <si>
    <t>Becker T</t>
  </si>
  <si>
    <t>Fundamentals of Computing II</t>
  </si>
  <si>
    <t>PREREQUISITES: CS 114</t>
  </si>
  <si>
    <t>03:30-05:10 pm</t>
  </si>
  <si>
    <t>(Prerequisite and a min. grade of C)</t>
  </si>
  <si>
    <t>Intro to Internet Programming</t>
  </si>
  <si>
    <t>PREREQUISITES: CS 111 or CS 114</t>
  </si>
  <si>
    <t>08:30-09:45 am</t>
  </si>
  <si>
    <t>Formal Languages &amp; Automata</t>
  </si>
  <si>
    <t>PREREQUISITES: M 221W and CS 115</t>
  </si>
  <si>
    <t>Intro.Artificial Intelligence</t>
  </si>
  <si>
    <t>PREREQUISITES: CS 220</t>
  </si>
  <si>
    <t>Independent Study Computer Sci</t>
  </si>
  <si>
    <t>Drama</t>
  </si>
  <si>
    <t>DRA</t>
  </si>
  <si>
    <t>Introduction to Theatre</t>
  </si>
  <si>
    <t>Jennings B</t>
  </si>
  <si>
    <t>Striff E</t>
  </si>
  <si>
    <t>Acting</t>
  </si>
  <si>
    <t>313W</t>
  </si>
  <si>
    <t>Playwriting</t>
  </si>
  <si>
    <t>Playw riting</t>
  </si>
  <si>
    <t>CROSSLISTINGS: ENG 313W 43153</t>
  </si>
  <si>
    <t>Shakespeare: Plays to 1600</t>
  </si>
  <si>
    <t>Logan R</t>
  </si>
  <si>
    <t>CROSSLISTINGS: ENG 361 43557</t>
  </si>
  <si>
    <t>English and Literature</t>
  </si>
  <si>
    <t>ENG</t>
  </si>
  <si>
    <t>Lissitzyn C</t>
  </si>
  <si>
    <t>Sinche B</t>
  </si>
  <si>
    <t>Survey of American Lit. I</t>
  </si>
  <si>
    <t>PREREQUISITES: ENG 140</t>
  </si>
  <si>
    <t>Intro to Creative Writing</t>
  </si>
  <si>
    <t>Grossberg B</t>
  </si>
  <si>
    <t>226W</t>
  </si>
  <si>
    <t>Sophomore Seminar in ENG</t>
  </si>
  <si>
    <t>Walling A</t>
  </si>
  <si>
    <t>310W</t>
  </si>
  <si>
    <t>Creative Writing: Poetry</t>
  </si>
  <si>
    <t>PREREQUISITES: ENG 225W</t>
  </si>
  <si>
    <t>CROSSLISTINGS: DRA 313W 43152</t>
  </si>
  <si>
    <t>Contemporary Fiction</t>
  </si>
  <si>
    <t>Senk S</t>
  </si>
  <si>
    <t>Shakespeare:Plays to 1600</t>
  </si>
  <si>
    <t>CROSSLISTINGS: DRA 331 43326</t>
  </si>
  <si>
    <t>Stores T</t>
  </si>
  <si>
    <t>Lit for the Adolescent Reader</t>
  </si>
  <si>
    <t>425W</t>
  </si>
  <si>
    <t>Advanced Fiction Workshop</t>
  </si>
  <si>
    <t>PREREQUISITES: ENG 225W and ENG 311W</t>
  </si>
  <si>
    <t>Romantic Movement in Britain</t>
  </si>
  <si>
    <t>Lit,Editing,Publishing:Aerie</t>
  </si>
  <si>
    <t>PREREQUISITES: ENG 225W and ENG 226W</t>
  </si>
  <si>
    <t>01:30-03:50 pm</t>
  </si>
  <si>
    <t>465W</t>
  </si>
  <si>
    <t>D. H. Lawrence &amp; the New World</t>
  </si>
  <si>
    <t>PREREQUISITES: ENG 226W</t>
  </si>
  <si>
    <t>Internship</t>
  </si>
  <si>
    <t>Environmental Studies</t>
  </si>
  <si>
    <t>ENV</t>
  </si>
  <si>
    <t>Fund. of Environmental Studies</t>
  </si>
  <si>
    <t>Ow ens K</t>
  </si>
  <si>
    <t>Natural Resources, Sciences and Public Policy</t>
  </si>
  <si>
    <t>Modern Languages &amp; Cultures</t>
  </si>
  <si>
    <t>FR</t>
  </si>
  <si>
    <t>Elementary French I</t>
  </si>
  <si>
    <t>Labergerie M</t>
  </si>
  <si>
    <t>Intermediate French I</t>
  </si>
  <si>
    <t>PREREQUISITES: FR 111</t>
  </si>
  <si>
    <t>(Prerequisite or equivalent or permission of instructor)</t>
  </si>
  <si>
    <t>Independent Study in French</t>
  </si>
  <si>
    <t>GER</t>
  </si>
  <si>
    <t>Elementary German I</t>
  </si>
  <si>
    <t>Mandoiu R</t>
  </si>
  <si>
    <t>Independent Study in German</t>
  </si>
  <si>
    <t>ITA</t>
  </si>
  <si>
    <t>Elementary Italian I</t>
  </si>
  <si>
    <t>Scontrino M</t>
  </si>
  <si>
    <t>Intermediate Italian I</t>
  </si>
  <si>
    <t>PREREQUISITES: ITA 111</t>
  </si>
  <si>
    <t>(Prerequisite or permission of instructor)</t>
  </si>
  <si>
    <t>Independent Study in Italian</t>
  </si>
  <si>
    <t>ML</t>
  </si>
  <si>
    <t>Special Topics in ILC</t>
  </si>
  <si>
    <t>SPA</t>
  </si>
  <si>
    <t>Elementary Spanish I</t>
  </si>
  <si>
    <t>Rojas S</t>
  </si>
  <si>
    <t>Healey M</t>
  </si>
  <si>
    <t>(October 22 - December 11)</t>
  </si>
  <si>
    <t>Intermediate Spanish I</t>
  </si>
  <si>
    <t>PREREQUISITES: SPA 110 and SPA 111</t>
  </si>
  <si>
    <t>Cupolo M</t>
  </si>
  <si>
    <t>(Prerequisite, equivalent or permission of the instructor)</t>
  </si>
  <si>
    <t>(Taught in Spanish)</t>
  </si>
  <si>
    <t>Intro to Hispanic Culture</t>
  </si>
  <si>
    <t>PREREQUISITES: SPA 211</t>
  </si>
  <si>
    <t>Gender Studies</t>
  </si>
  <si>
    <t>GS</t>
  </si>
  <si>
    <t>The Sociology of the Family</t>
  </si>
  <si>
    <t>Human Sexual Behavior</t>
  </si>
  <si>
    <t>Carroll J</t>
  </si>
  <si>
    <t>CROSSLISTINGS: PSY 258 41578</t>
  </si>
  <si>
    <t>Sociology of Gender&amp;Sexuality</t>
  </si>
  <si>
    <t>PREREQUISITES: GS 100 and SOC 110</t>
  </si>
  <si>
    <t>McGary N</t>
  </si>
  <si>
    <t>CROSSLISTINGS: SOC 315 43856</t>
  </si>
  <si>
    <t>Internship in Gender Studies</t>
  </si>
  <si>
    <t>Miceli M</t>
  </si>
  <si>
    <t>(For AUCS 150 Gender, Identity, &amp; Society please see AUC section for more information)</t>
  </si>
  <si>
    <t>History</t>
  </si>
  <si>
    <t>HIS</t>
  </si>
  <si>
    <t>Civilization since 1500</t>
  </si>
  <si>
    <t>Rosenthal S</t>
  </si>
  <si>
    <t>Esposito B</t>
  </si>
  <si>
    <t>Civilization to 1650</t>
  </si>
  <si>
    <t>Mueller J</t>
  </si>
  <si>
    <t>United States to the Civil War</t>
  </si>
  <si>
    <t>McLaughlin R</t>
  </si>
  <si>
    <t>U.S. since the Civil War Era</t>
  </si>
  <si>
    <t>Richards H</t>
  </si>
  <si>
    <t>Israel: History and Society</t>
  </si>
  <si>
    <t>Patt A</t>
  </si>
  <si>
    <t>CROSSLISTINGS: JS 205 45206 REL 205 45232 SOC 205 45245</t>
  </si>
  <si>
    <t>Europe:Renaissance to Revoluti</t>
  </si>
  <si>
    <t>Jewish His:Exile-Enlightenment</t>
  </si>
  <si>
    <t>Jew ish His:Exile-Enlightenment</t>
  </si>
  <si>
    <t>Freund R</t>
  </si>
  <si>
    <t>CROSSLISTINGS: JS 214 42121 REL 214 42122</t>
  </si>
  <si>
    <t>The Holocaust</t>
  </si>
  <si>
    <t>U.S.-China Relations</t>
  </si>
  <si>
    <t>PREREQUISITES: HIS 100 or HIS 130</t>
  </si>
  <si>
    <t>Independent Study in History</t>
  </si>
  <si>
    <t>PREREQUISITES: HIS 100</t>
  </si>
  <si>
    <t>Goldstein W</t>
  </si>
  <si>
    <t>Bible&amp;Archaeology-OldTestament</t>
  </si>
  <si>
    <t>PREREQUISITES: HIS 101</t>
  </si>
  <si>
    <t>Experience of War in Vietnam</t>
  </si>
  <si>
    <t>PREREQUISITES: HIS 131</t>
  </si>
  <si>
    <t>ST: History in Film</t>
  </si>
  <si>
    <t>441W</t>
  </si>
  <si>
    <t>Senior Seminar:Making History</t>
  </si>
  <si>
    <t>PREREQUISITES: HIS 100 and HIS 130 and HIS 131 and HIS 241W</t>
  </si>
  <si>
    <t>Judaic Studies</t>
  </si>
  <si>
    <t>ARA</t>
  </si>
  <si>
    <t>Elementary Arabic I</t>
  </si>
  <si>
    <t>Abo Rabia H</t>
  </si>
  <si>
    <t>HBR</t>
  </si>
  <si>
    <t>Elem Conver Hebrew I</t>
  </si>
  <si>
    <t>Avner Y</t>
  </si>
  <si>
    <t>Hebrew Lang-Inter I</t>
  </si>
  <si>
    <t>Hebrew Lang.-Adv.Conv.&amp;Read II</t>
  </si>
  <si>
    <t>JS</t>
  </si>
  <si>
    <t>CROSSLISTINGS: HIS 205 45219 REL 205 45232 SOC 205 45245</t>
  </si>
  <si>
    <t>CROSSLISTINGS: REL 214 42122 HIS 214 43875</t>
  </si>
  <si>
    <t>Bible&amp;Archaeology:OldTestament</t>
  </si>
  <si>
    <t>PREREQUISITES: HIS 101 or REL 240</t>
  </si>
  <si>
    <t>Everyday Statistics</t>
  </si>
  <si>
    <t>Sw ords E</t>
  </si>
  <si>
    <t>Ozkaya S</t>
  </si>
  <si>
    <t>Contemporary Mathematics</t>
  </si>
  <si>
    <t>Beauregard M</t>
  </si>
  <si>
    <t>Kagan J</t>
  </si>
  <si>
    <t>04:30-05:45 pm</t>
  </si>
  <si>
    <t>Makhijani P</t>
  </si>
  <si>
    <t>(TI-84Plus or equivalent graphing calculator is required)</t>
  </si>
  <si>
    <t>Precalculusw/Trigonometry</t>
  </si>
  <si>
    <t>Precalculusw /Trigonometry-FIG</t>
  </si>
  <si>
    <t>10:00-11:15 am</t>
  </si>
  <si>
    <t>Grant L</t>
  </si>
  <si>
    <t>(This is a "FIGs" section with CH 110 lab #40549)</t>
  </si>
  <si>
    <t>Precalculus w ith Trigonometry</t>
  </si>
  <si>
    <t>Prelli M</t>
  </si>
  <si>
    <t>08:30-09:20 am</t>
  </si>
  <si>
    <t>01:00-02:40 pm</t>
  </si>
  <si>
    <t>Haruta M</t>
  </si>
  <si>
    <t>Unfried M</t>
  </si>
  <si>
    <t>(TI-89 graphing calculator required)</t>
  </si>
  <si>
    <t>Calculus I</t>
  </si>
  <si>
    <t>PREREQUISITES: M 140</t>
  </si>
  <si>
    <t>Hoffman D</t>
  </si>
  <si>
    <t>08:50-10:40 am</t>
  </si>
  <si>
    <t>Schroeder L</t>
  </si>
  <si>
    <t>03:30-05:20 pm</t>
  </si>
  <si>
    <t>Appleton J</t>
  </si>
  <si>
    <t>Hadad A</t>
  </si>
  <si>
    <t>Xue F</t>
  </si>
  <si>
    <t>Calculus II</t>
  </si>
  <si>
    <t>PREREQUISITES: M 144</t>
  </si>
  <si>
    <t>02:55-04:45 pm</t>
  </si>
  <si>
    <t>Williams J</t>
  </si>
  <si>
    <t>Linear Algebra &amp; Matrix Theory</t>
  </si>
  <si>
    <t>PREREQUISITES: M 145</t>
  </si>
  <si>
    <t>Pollina B</t>
  </si>
  <si>
    <t>221W</t>
  </si>
  <si>
    <t>Discrete Mathematics I</t>
  </si>
  <si>
    <t>Turpin M</t>
  </si>
  <si>
    <t>Calculus of Several Variables</t>
  </si>
  <si>
    <t>Benardete D</t>
  </si>
  <si>
    <t>Differential Equations</t>
  </si>
  <si>
    <t>Decker R</t>
  </si>
  <si>
    <t>Applied Math Diff.Equat.for CE</t>
  </si>
  <si>
    <t>PREREQUISITES: M 240</t>
  </si>
  <si>
    <t>History of Mathematics</t>
  </si>
  <si>
    <t>PREREQUISITES: M 222W</t>
  </si>
  <si>
    <t>Introductory Analysis</t>
  </si>
  <si>
    <t>Adv. Engineering Mathematics</t>
  </si>
  <si>
    <t>PREREQUISITES: M 240 and M 242</t>
  </si>
  <si>
    <t>Engineering Prob and Stat</t>
  </si>
  <si>
    <t>Teach Sec School Math Concepts</t>
  </si>
  <si>
    <t>McGivney-Burelle J</t>
  </si>
  <si>
    <t>381W</t>
  </si>
  <si>
    <t>Teaching Second Sch-Math/Prac</t>
  </si>
  <si>
    <t>PREREQUISITES: M 380</t>
  </si>
  <si>
    <t>12:00-02:00 pm</t>
  </si>
  <si>
    <t>Independent Study Mathematics</t>
  </si>
  <si>
    <t>Demirkaya A</t>
  </si>
  <si>
    <t>Philosophy</t>
  </si>
  <si>
    <t>PHI</t>
  </si>
  <si>
    <t>Intro History of W. Philosophy</t>
  </si>
  <si>
    <t>Sesanker C</t>
  </si>
  <si>
    <t>Intro Hist. W. Philosophy-FIG</t>
  </si>
  <si>
    <t>(This is a "FIGs" section with PSY 102 #40899.)</t>
  </si>
  <si>
    <t>Intro History of W. Phil</t>
  </si>
  <si>
    <t>Moen M</t>
  </si>
  <si>
    <t>(This is a "FIGs" section with POL 110 #43290.)</t>
  </si>
  <si>
    <t>Individual and Society</t>
  </si>
  <si>
    <t>PREREQUISITES: PHI 110</t>
  </si>
  <si>
    <t>230W</t>
  </si>
  <si>
    <t>Ethical Problems</t>
  </si>
  <si>
    <t>270W</t>
  </si>
  <si>
    <t>Mind and Nature</t>
  </si>
  <si>
    <t>Independent Study - Philosophy</t>
  </si>
  <si>
    <t>Physics</t>
  </si>
  <si>
    <t>PHY</t>
  </si>
  <si>
    <t>Mechanics, Heat, and the Body</t>
  </si>
  <si>
    <t>Goldick H</t>
  </si>
  <si>
    <t>08:30-10:30 am</t>
  </si>
  <si>
    <t>McDonald J</t>
  </si>
  <si>
    <t>Electricity and the Body</t>
  </si>
  <si>
    <t>03:30-05:30 pm</t>
  </si>
  <si>
    <t>Calculus-Based Physics I</t>
  </si>
  <si>
    <t>02:05-03:45 pm</t>
  </si>
  <si>
    <t>Striefler M</t>
  </si>
  <si>
    <t>07:30-10:20 pm</t>
  </si>
  <si>
    <t>05:30-07:10 pm</t>
  </si>
  <si>
    <t>Calculus-Based Physics II</t>
  </si>
  <si>
    <t>PREREQUISITES: PHY 112 and M 144</t>
  </si>
  <si>
    <t>Mohottala H</t>
  </si>
  <si>
    <t>02:05-04:55 pm</t>
  </si>
  <si>
    <t>Savarese J,</t>
  </si>
  <si>
    <t>01:30-04:20 pm</t>
  </si>
  <si>
    <t>Algebra-Based Physics I</t>
  </si>
  <si>
    <t>Gould L</t>
  </si>
  <si>
    <t>Algebra-Based Physics II</t>
  </si>
  <si>
    <t>PREREQUISITES: PHY 120</t>
  </si>
  <si>
    <t>DiPanfilo M, McDonald</t>
  </si>
  <si>
    <t>J</t>
  </si>
  <si>
    <t>Thermal Physics</t>
  </si>
  <si>
    <t>PREREQUISITES: PHY 112 and PHY 113 and M 144 and M 145</t>
  </si>
  <si>
    <t>Special Theory of Relativity</t>
  </si>
  <si>
    <t>PREREQUISITES: (PHY 112 and PHY 113) or (PHY 120 and PHY 121)</t>
  </si>
  <si>
    <t>Politics and Government</t>
  </si>
  <si>
    <t>IS</t>
  </si>
  <si>
    <t>100W</t>
  </si>
  <si>
    <t>Intro. International Studies</t>
  </si>
  <si>
    <t>Wallace A</t>
  </si>
  <si>
    <t>POL</t>
  </si>
  <si>
    <t>Power&amp;Politics in America</t>
  </si>
  <si>
    <t>Pow er&amp;Politics in America</t>
  </si>
  <si>
    <t>(This is a "FIGs" section with PHI 110 #42740)</t>
  </si>
  <si>
    <t>Bourbeau J</t>
  </si>
  <si>
    <t>08:30-12:00 pm</t>
  </si>
  <si>
    <t>International Relations</t>
  </si>
  <si>
    <t>Bridw ell B</t>
  </si>
  <si>
    <t>200W</t>
  </si>
  <si>
    <t>Politics</t>
  </si>
  <si>
    <t>Law and the Justice System</t>
  </si>
  <si>
    <t>PREREQUISITES: POL 110 or SOC 170</t>
  </si>
  <si>
    <t>ST: Quest for Justice</t>
  </si>
  <si>
    <t>Borck C</t>
  </si>
  <si>
    <t>We all want to liv e in a just society , but we easily recognize that we are surrounded by conf licting ideas of what justice is. This</t>
  </si>
  <si>
    <t>problem-our centuries-long quest f or justice-is one of our most f undamental and enduring political problems. Should a just society</t>
  </si>
  <si>
    <t>be dedicated to f reedom and human rights? In what sense is it an equal society ? Do just societies hav e the same core v alues?</t>
  </si>
  <si>
    <t>Are just socieities democratic? Can justice be achiev ed through v iolence and rev olution? This course will explore these and other</t>
  </si>
  <si>
    <t>problems through the use of two interactiv e games f rom the "Reacting to the Past" curriculum. One of the games is set in Ancient</t>
  </si>
  <si>
    <t>Athens, and another games set in Rev olutionary France. By div ing into a historical context and exploring the philosophical ideas</t>
  </si>
  <si>
    <t>through this medium, we will get a f irst hand look at the practical implications of some of the great ideas and great books that</t>
  </si>
  <si>
    <t>shape our own quest f or justice.</t>
  </si>
  <si>
    <t>Campaigns, Elections, &amp; Voting</t>
  </si>
  <si>
    <t>PREREQUISITES: POL 110 and POL 200</t>
  </si>
  <si>
    <t>Sekou B</t>
  </si>
  <si>
    <t>Political Change</t>
  </si>
  <si>
    <t>International Organiz.and Law</t>
  </si>
  <si>
    <t>PREREQUISITES: POL 200</t>
  </si>
  <si>
    <t>Political Sociology</t>
  </si>
  <si>
    <t>PREREQUISITES: SOC 110 or POL 110 or POL 200W</t>
  </si>
  <si>
    <t>Eichar D</t>
  </si>
  <si>
    <t>CROSSLISTINGS: SOC 424 42380</t>
  </si>
  <si>
    <t>Psychology</t>
  </si>
  <si>
    <t>PSY</t>
  </si>
  <si>
    <t>Intro Psychology - Concepts</t>
  </si>
  <si>
    <t>Viereck B</t>
  </si>
  <si>
    <t>Intro Psychology-Con-FIG</t>
  </si>
  <si>
    <t>McGrath D</t>
  </si>
  <si>
    <t>(This is a "FIGs" section with RPW 110 #43137.)</t>
  </si>
  <si>
    <t>Brandt T</t>
  </si>
  <si>
    <t>Burinskas P</t>
  </si>
  <si>
    <t>Introduction to Psychology)</t>
  </si>
  <si>
    <t>Shah P</t>
  </si>
  <si>
    <t>Intro Psychology-Applications</t>
  </si>
  <si>
    <t>Snow L</t>
  </si>
  <si>
    <t>Ketay S</t>
  </si>
  <si>
    <t>Intro Psychology-Applic-FIG</t>
  </si>
  <si>
    <t>Bradley E</t>
  </si>
  <si>
    <t>(This is a "FIGs" section with PHI 110 #42557.)</t>
  </si>
  <si>
    <t>Human Development</t>
  </si>
  <si>
    <t>SRR</t>
  </si>
  <si>
    <t>Greenfield R</t>
  </si>
  <si>
    <t>(This course will not fulfill a requirement for the psychology major or minor.)</t>
  </si>
  <si>
    <t>CROSSLISTINGS: EDP 132 40869</t>
  </si>
  <si>
    <t>Cromw ell L</t>
  </si>
  <si>
    <t>CROSSLISTINGS: EDP 132 40648</t>
  </si>
  <si>
    <t>Oliver P</t>
  </si>
  <si>
    <t>(This course will not fulfill a requirement for the psychology major or minor)</t>
  </si>
  <si>
    <t>CROSSLISTINGS: EDP 132 42074</t>
  </si>
  <si>
    <t>PREREQUISITES: PSY 101 or PSY 102 and BIO 110 or BIO 111</t>
  </si>
  <si>
    <t>CROSSLISTINGS: BIO 210 43157</t>
  </si>
  <si>
    <t>Infant and Child Development</t>
  </si>
  <si>
    <t>PREREQUISITES: PSY 101 or PSY 102</t>
  </si>
  <si>
    <t>Guillory L</t>
  </si>
  <si>
    <t>Adolescent&amp;Emerging Adult Dev.</t>
  </si>
  <si>
    <t>Scacco L</t>
  </si>
  <si>
    <t>Early, Middle, Late Adult Dev.</t>
  </si>
  <si>
    <t>Brain and Behavior</t>
  </si>
  <si>
    <t>PREREQUISITES: BIO 110 or BIO 111</t>
  </si>
  <si>
    <t>(Prerequisite and one 200 level psychology course)</t>
  </si>
  <si>
    <t>Thinking,Memory&amp;Problem Solvg</t>
  </si>
  <si>
    <t>323W</t>
  </si>
  <si>
    <t>Health Psychology</t>
  </si>
  <si>
    <t>Research Methods&amp;Stat Analy II</t>
  </si>
  <si>
    <t>PREREQUISITES: PSY 270W</t>
  </si>
  <si>
    <t>12:00-01:50 pm</t>
  </si>
  <si>
    <t>Christensen C</t>
  </si>
  <si>
    <t>02:00-03:50 pm</t>
  </si>
  <si>
    <t>Vivian J</t>
  </si>
  <si>
    <t>Statistical Analysis PT</t>
  </si>
  <si>
    <t>09:00-10:15 am</t>
  </si>
  <si>
    <t>Haw ley S</t>
  </si>
  <si>
    <t>Student Internship</t>
  </si>
  <si>
    <t>(Prerequisite: GPA of at least 2.5, both overall and in psychology; five courses in psychology above the introductory level; and</t>
  </si>
  <si>
    <t>permission of the department's director of external training)</t>
  </si>
  <si>
    <t>(This class will meet 9/5, 10/3, 10/31 and 12/5)</t>
  </si>
  <si>
    <t>permission of the department's director of external training.)</t>
  </si>
  <si>
    <t>History&amp;Systems in Psychology</t>
  </si>
  <si>
    <t>Clinical &amp; Counseling Psychol</t>
  </si>
  <si>
    <t>Segool N</t>
  </si>
  <si>
    <t>470W</t>
  </si>
  <si>
    <t>Research Methods&amp;Stat Anly III</t>
  </si>
  <si>
    <t>PREREQUISITES: PSY 372</t>
  </si>
  <si>
    <t>02:05-03:55 pm</t>
  </si>
  <si>
    <t>10:00-11:50 am</t>
  </si>
  <si>
    <t>(Prerequisite: GPA of a least 2.5, both overall and in psychology; five courses in psychology above the introductory level; and</t>
  </si>
  <si>
    <t>Honors Thesis</t>
  </si>
  <si>
    <t>PREREQUISITES: PSY 487</t>
  </si>
  <si>
    <t>Pow ell J</t>
  </si>
  <si>
    <t>Milling L</t>
  </si>
  <si>
    <t>Nicklin J</t>
  </si>
  <si>
    <t>Dale L</t>
  </si>
  <si>
    <t>Sharp O</t>
  </si>
  <si>
    <t>Rhetoric and Writing</t>
  </si>
  <si>
    <t>RPW</t>
  </si>
  <si>
    <t>Rhetoric &amp; Writing I</t>
  </si>
  <si>
    <t>Mennillo L</t>
  </si>
  <si>
    <t>Rhetoric &amp; Writing I-FIG</t>
  </si>
  <si>
    <t>Aliberti S</t>
  </si>
  <si>
    <t>(This is a "FIGs" section with HS 140 #43046 or #43045.)</t>
  </si>
  <si>
    <t>Rhetoric&amp;Writing I-Intensive</t>
  </si>
  <si>
    <t>Strillacci E</t>
  </si>
  <si>
    <t>D'Ascolli P</t>
  </si>
  <si>
    <t>Rhetoric &amp; Writing I-Intensive</t>
  </si>
  <si>
    <t>Moquin L</t>
  </si>
  <si>
    <t>Richards B</t>
  </si>
  <si>
    <t>Donoghue K</t>
  </si>
  <si>
    <t>Dow st K</t>
  </si>
  <si>
    <t>Rhetoric&amp;Writing I(Intensive)</t>
  </si>
  <si>
    <t>Rhetoric and Writing II</t>
  </si>
  <si>
    <t>Mangini L</t>
  </si>
  <si>
    <t>Krozel M</t>
  </si>
  <si>
    <t>215W</t>
  </si>
  <si>
    <t>Intro to Professional Writing</t>
  </si>
  <si>
    <t>245W</t>
  </si>
  <si>
    <t>Critical Literacy</t>
  </si>
  <si>
    <t>Professional Editing</t>
  </si>
  <si>
    <t>PREREQUISITES: RPW 215W</t>
  </si>
  <si>
    <t>Capstone:PortfolioPresentation</t>
  </si>
  <si>
    <t>Intern. Professional Writing</t>
  </si>
  <si>
    <t>Independent Study in RPW</t>
  </si>
  <si>
    <t>Science</t>
  </si>
  <si>
    <t>SCI</t>
  </si>
  <si>
    <t>Descriptive Geology</t>
  </si>
  <si>
    <t>Sociology and Criminal Justice</t>
  </si>
  <si>
    <t>SOC</t>
  </si>
  <si>
    <t>PREREQUISITES: SOC 110 and SOC 170</t>
  </si>
  <si>
    <t>DiChiara A</t>
  </si>
  <si>
    <t>Introduction to Sociology</t>
  </si>
  <si>
    <t>Morra J</t>
  </si>
  <si>
    <t>Del Villar E</t>
  </si>
  <si>
    <t>Introduction to Social Welfare</t>
  </si>
  <si>
    <t>Cultural Anthropology</t>
  </si>
  <si>
    <t>Introd.to Criminal Justice</t>
  </si>
  <si>
    <t>Introd.to Criminal Justice-FIG</t>
  </si>
  <si>
    <t>(This is a "FIGs" section with AUCT 125 #42810 and #42811 Lab)</t>
  </si>
  <si>
    <t>Introd. to Criminal Justice</t>
  </si>
  <si>
    <t>McGeever K</t>
  </si>
  <si>
    <t>CROSSLISTINGS: JS 205 45206 HIS 205 45219 REL 205 45232</t>
  </si>
  <si>
    <t>Methods of Social Research</t>
  </si>
  <si>
    <t>09:00-10:40 am</t>
  </si>
  <si>
    <t>Younts C</t>
  </si>
  <si>
    <t>10:50-12:30 pm</t>
  </si>
  <si>
    <t>PREREQUISITES: SOC 110</t>
  </si>
  <si>
    <t>Deviance</t>
  </si>
  <si>
    <t>PREREQUISITES: SOC 110 or SOC 170</t>
  </si>
  <si>
    <t>Norland S</t>
  </si>
  <si>
    <t>Socio.Analys.Prisons&amp;Correct.</t>
  </si>
  <si>
    <t>PREREQUISITES: SOC 170</t>
  </si>
  <si>
    <t>Brew er J</t>
  </si>
  <si>
    <t>Policing Society</t>
  </si>
  <si>
    <t>PREREQUISITES: SOC 170 or SOC 110</t>
  </si>
  <si>
    <t>Social Change</t>
  </si>
  <si>
    <t>Criminology</t>
  </si>
  <si>
    <t>PREREQUISITES: SOC 170 and SOC 271</t>
  </si>
  <si>
    <t>Readings Criminal Justice</t>
  </si>
  <si>
    <t>Good News! Ordinary People Are Changing the World</t>
  </si>
  <si>
    <t>Non-Departmental</t>
  </si>
  <si>
    <t>FYS</t>
  </si>
  <si>
    <t>Born This Way?</t>
  </si>
  <si>
    <t>"Nasty , brutish, and short": It was with these words that Thomas Hobbes described human existence bef ore gov ernment. Is he</t>
  </si>
  <si>
    <t>right? Are people so naturally self -interested that a gov ernment is needed to prev ent chaos? Or are people naturally kind and</t>
  </si>
  <si>
    <t>gov ernmnet a mere conv enience? Or is gov ernment actually the problem because humanity 's innate goodness has been</t>
  </si>
  <si>
    <t>corrupted by it? Are people determined by biology or are they essentially f ree? These and other questions will be explored</t>
  </si>
  <si>
    <t>through reading f rom Golding, Hobbes, Locke, Rousseau, Midgley , Dawkins, and others.</t>
  </si>
  <si>
    <t>Controversial Biology</t>
  </si>
  <si>
    <t>Adv ances in biological research and medicine hav e generated tremendous hope f or the improv ement of human lif e. Many of</t>
  </si>
  <si>
    <t>these adv ances, howev er, are accompanied by serious ethical concerns. In this seminar, we will delv e into sev eral controv ersial</t>
  </si>
  <si>
    <t>issues in biology and medicine, including pre-natal genetic screening, stem cell research, genetically modif ied f oods, and</t>
  </si>
  <si>
    <t>phy sician assisted suicide. Through the use of newspaper, magazine, and research articles as well as case studies and debates,</t>
  </si>
  <si>
    <t>students will learn the science behind these controv ersies and will discuss ethical, medical, and sociological implications.</t>
  </si>
  <si>
    <t>Utopian and Dystopian Visions</t>
  </si>
  <si>
    <t>From Plato's Republic to The Hunger Games and Brav e New World, we are f ascinated by the possibilities and dangers of</t>
  </si>
  <si>
    <t>imagined social orders. This course looks at works of f ilm, literature, politics, and philosophy to understand the distinctiv e place</t>
  </si>
  <si>
    <t>of utopian and dy stopian v isions in our political imagination. What do images of these political and social extremes tell us about</t>
  </si>
  <si>
    <t>our ideals of justice and f reedom, about the choices that conf ront us as citizens now, and about what it means to be human? We</t>
  </si>
  <si>
    <t>will also explore concepts such as the state of nature, env ironmentalism, technology and science, the relationship between art and</t>
  </si>
  <si>
    <t>politics, gender, and religion.</t>
  </si>
  <si>
    <t>Four on the Floor:EDM</t>
  </si>
  <si>
    <t>EDM (electronic dance music) may seem like a relativ ely new genre with the popularity of superstar DJs such as Dav id Guetta,</t>
  </si>
  <si>
    <t>Kaskade, and Deadmau5 and sold-out f estiv als like Electric Daisy Carniv al, TomorrowLand, and Shambhala. In actuality , there is</t>
  </si>
  <si>
    <t>not too much new about EDM. In this seminar, we'll explore the roots, or history , of EDM by examining the genres--disco,</t>
  </si>
  <si>
    <t>house/techno, hip-hop, trance, others--upon which it has been built. We'll also study the routes, or places, where today 's EDM</t>
  </si>
  <si>
    <t>has been f ormed and transf ormed -- Chicago, Detroit, Ibiza, London, Mumbai, and Seoul among others. Take this class because</t>
  </si>
  <si>
    <t>it has a good beat and y ou can dance to it. Meowingtons will be pleased.</t>
  </si>
  <si>
    <t>Televising Trauma</t>
  </si>
  <si>
    <t>The twentieth century has seen humans rise to the heights of technological innov ation (f or example, the dev elopment of motion</t>
  </si>
  <si>
    <t>pictures as a f orm of communication and entertainment) and descend to the depths of ultimate ev il (genocide). In the af termath</t>
  </si>
  <si>
    <t>of mass extermination in Armenia, Cambodia, Rwanda, and most destructiv ely , the Holocaust of European Jewry , telev ision and</t>
  </si>
  <si>
    <t>f ilm hav e attempted to educate and entertain us about the extreme trauma endured by v ictims of these catastrophes. Howev er,</t>
  </si>
  <si>
    <t>f ilmmakers and v iewers hav e conf ronted a dilemma, f eeling an obligation to bear witness to genocide while at the same time</t>
  </si>
  <si>
    <t>conf ronting the impossibility - ev en obscenity - of documenting such horror on f ilm. This seminar will examine that tension</t>
  </si>
  <si>
    <t>through the study of a series of f ilms on the Holocaust and other genocides that hav e tried to walk the f ine line between</t>
  </si>
  <si>
    <t>commemorating catastrophe, and creating entertainment on the back of human suf f ering.</t>
  </si>
  <si>
    <t>Cell Phones &amp; Facebook</t>
  </si>
  <si>
    <t>This seminar will explore how the many communication technologies av ailable today hav e become integrated into our ev ery day</t>
  </si>
  <si>
    <t>communication with our f amilies, f riends, romantic partners and strangers and will address questions about the impact on us and</t>
  </si>
  <si>
    <t>our relationships. We will also take a macro-lev el look at their inf luence on society such as the creation of v irtual communities</t>
  </si>
  <si>
    <t>and changes in social coordination.</t>
  </si>
  <si>
    <t>Beauty, Body Image &amp; Feminism</t>
  </si>
  <si>
    <t>Matacin M</t>
  </si>
  <si>
    <t>In this course, we will study a v ariety of topics as they relate to uses of beauty and body image keeping in mind the historical</t>
  </si>
  <si>
    <t>and social context in which women hav e been v iewed. A f eminist f ramework will prov ide the lens with which we will examine a</t>
  </si>
  <si>
    <t>v ariety of topics including beauty , eating/eating disorders, sexuality , weight, media portray als of f emales, patriarchy , and how</t>
  </si>
  <si>
    <t>women are taught to v iew their own bodies.</t>
  </si>
  <si>
    <t>Jobs, Happiness, and You</t>
  </si>
  <si>
    <t>An av erage person can be expected to spend about 100,000 hours at work ov er his or her lif etime. For many of us, a job is not</t>
  </si>
  <si>
    <t>just a source of income but also an important part of our self -identity . It can be a source of satisf action and pride as well as a</t>
  </si>
  <si>
    <t>cause of stress. In this seminar we will explore the world of work by reading book chapters and watching sev eral f ilms about the</t>
  </si>
  <si>
    <t>workplace.</t>
  </si>
  <si>
    <t>Mathematics and Imagination</t>
  </si>
  <si>
    <t>We are all f amiliar with the use of imagination in art, music, poetry , f iction, and mov ies, and also in ev ery day activ ities such as</t>
  </si>
  <si>
    <t>day dreaming. In the Fif teenth Century , mathematicians began to ref er to certain kinds of numbers as imaginary . An example is</t>
  </si>
  <si>
    <t>the square root of -1. The book Imagining Numbers by Barry Mazur argues that there are surprising similarities between the use</t>
  </si>
  <si>
    <t>of imagination in the arts and ev ery day lif e and the use of imagination in mathematics. This seminar will explore such similarities</t>
  </si>
  <si>
    <t>and dif f erences by a caref ul reading of Mazur's book together with related mathematical and literary material --- including the</t>
  </si>
  <si>
    <t>ly rics of Bob Dy lan.</t>
  </si>
  <si>
    <t>Inventing the Past</t>
  </si>
  <si>
    <t>How did we get f rom ancient legends of a British warrior chief tain to Spamalot? In this course, we will look at how and why the</t>
  </si>
  <si>
    <t>story of King Arthur has been reinv ented f or dif f erent times and places, ranging f rom mediev al stories to modern f ilms such as</t>
  </si>
  <si>
    <t>Excalibur and Monty Py thon and the Holy Grail. We will pay special attention to Hartf ord's own Mark Twain, whose Connecticut</t>
  </si>
  <si>
    <t>Yankee in King Arthur's Court uses Arthur to def ine American identity . We will use literature, art, f ilm. and popular culture to</t>
  </si>
  <si>
    <t>understand what has made the legend of Arthur so powerf ul f or so many centuries.</t>
  </si>
  <si>
    <t>Love in Literature</t>
  </si>
  <si>
    <t>Down through the centuries, writers of poetry , f iction, and drama hav e portray ed lov e f rom ev ery imaginable perspectiv e. This</t>
  </si>
  <si>
    <t>seminar will examine the v arious stages of ideal lov e, beginning with sexual attraction and ending with consummate lov e and,</t>
  </si>
  <si>
    <t>more realistically , the obstacles to f inding ideal lov e. It will consider literary examples of lov e as ennobling and empowering; as</t>
  </si>
  <si>
    <t>cruel, painf ul, and destructiv e; and as both ecstatic and psy chotic states. Literary selections will be drawn f rom classical to</t>
  </si>
  <si>
    <t>contemporary writers - f or example, Ov id, Marlowe, Shakespeare, Jane Austen, Keats, D. H. Lawrence, Annie Proulx, and Toni</t>
  </si>
  <si>
    <t>Morrison.</t>
  </si>
  <si>
    <t>Media and Politics</t>
  </si>
  <si>
    <t>This course of f ers a liv ely introduction to issues in media and politics including press, news, and political campaigns. Ty pical</t>
  </si>
  <si>
    <t>topics include the nature of the news, the role of media in a democracy , persuasiv e ef f ects, political polarization, citizen</t>
  </si>
  <si>
    <t>inf ormation, and political speech, as well as others.</t>
  </si>
  <si>
    <t>Media Influence on Children</t>
  </si>
  <si>
    <t>This course will f ocus on v arious ty pes of media (e.g., music, v ideo games, mov ies, telev ision, commercials, magazines, books,</t>
  </si>
  <si>
    <t>and internet) and their potential inf luence on children and adolescents. Thus, the course will prov ide a basic understanding of child</t>
  </si>
  <si>
    <t>dev elopment that will guide discussions about the content of media and the potential positiv e and negativ e impact on children.</t>
  </si>
  <si>
    <t>The course will also include a discussion of current regulatory restrictions on media and potential recommendations f or parents.</t>
  </si>
  <si>
    <t>Millennial Memories: 9/11</t>
  </si>
  <si>
    <t>Ev ery day we walk past commemorativ e markers of dead people and past ev ents without thinking about how modes of mourning</t>
  </si>
  <si>
    <t>and commemoration hav e changed ov er time and been shaped by historical ev ents. This class will examine how memory is</t>
  </si>
  <si>
    <t>transmitted through these "sites of memory ." In what way s do memorials raise questions about the problem of memory - how</t>
  </si>
  <si>
    <t>memory is f allible, shif ting, and impermanent? Can phy scial objects represent the abstract pain of loss? How hav e</t>
  </si>
  <si>
    <t>commemorativ e f orms been altered by the ev ents they attempted to represent? By study ing literature, painting, and sculpture,</t>
  </si>
  <si>
    <t>as well as the design choices f or contemporary monuments, memorials, and museums, we will attempt to answer how and why</t>
  </si>
  <si>
    <t>the past is continually made present.</t>
  </si>
  <si>
    <t>The American Dream?</t>
  </si>
  <si>
    <t>Markson S</t>
  </si>
  <si>
    <t>The American Dream, despite being a central theme of our culture, is also a puzzling dichotomy . Is it a promise or a tease, a</t>
  </si>
  <si>
    <t>journey or a destination, a my th or reality ? Perhaps it is all these things. In class, we will explore these questions about how the</t>
  </si>
  <si>
    <t>American Dream af f ects us with both its bright side and its dark side, as well Bruce Springsteen's question: "Is a dream a lie if it</t>
  </si>
  <si>
    <t>don't come true or is it something worse?"</t>
  </si>
  <si>
    <t>Climate Alarm</t>
  </si>
  <si>
    <t>What is meant by the popular term "anthropogenic global warming/climate change" (AGW, f or short)? What are correct and</t>
  </si>
  <si>
    <t>incorrect methods of arguing f or the existence of AGW? What are some ethical, political, and economic issues inv olv ed in AGW?</t>
  </si>
  <si>
    <t>In this seminar course we will undertake a critical-thinking examination of claims, methodology , and consequences.</t>
  </si>
  <si>
    <t>Sex on TV</t>
  </si>
  <si>
    <t>The depiction of sex on telev ision has alway s ref lected a tension between human sexual desires and the repression of those</t>
  </si>
  <si>
    <t>desires by social institutions like gov ernment, business, and religion. We will examine how this tension has shif ted ov er time,</t>
  </si>
  <si>
    <t>what the portray al of sexuality on telev ision tells us about the v alues of our society and how these representations may inf luence</t>
  </si>
  <si>
    <t>indiv idual and social attitudes about gender, sexual orientation, relationships and f reedom of expression. Students will critically</t>
  </si>
  <si>
    <t>examine sexual content in a broad range of telev ision shows and commercials, and will create their own v ideo documentary about</t>
  </si>
  <si>
    <t>this topic.</t>
  </si>
  <si>
    <t>India&amp;China:Clash of Titans</t>
  </si>
  <si>
    <t>China and India are by f ar the largest countries in the world, with populations of more than one billion (together nearly 40% of the</t>
  </si>
  <si>
    <t>world total) and rapidly growing economies. Since the 1950's India and China hav e been seen as competitors, with each pursuing</t>
  </si>
  <si>
    <t>political and economic ref orms, educational adv ances, and social structural realignment and economic dev elopment. And both are</t>
  </si>
  <si>
    <t>considered threats to the US's position as the dominant economic and political power in the world. Which country will be f irst in the</t>
  </si>
  <si>
    <t>coming century , and how will the growing importance of both countries impact y our lif e? Some of the issues we will look at will</t>
  </si>
  <si>
    <t>include the treatment of women, the popularity and use of electronic dev ices, educational opportunities, religious orientations, and</t>
  </si>
  <si>
    <t>standards of liv ing.</t>
  </si>
  <si>
    <t>Good News!Ordinary People</t>
  </si>
  <si>
    <t>PREREQUISITES: POL 100</t>
  </si>
  <si>
    <t>Good New s!Ordinary People</t>
  </si>
  <si>
    <t>Shepela S</t>
  </si>
  <si>
    <t>We will learn the good news of ordinary people, using nonv iolent methods, makinng the world a better place, here and now, (with</t>
  </si>
  <si>
    <t>some historical examples). The examples are organized into the topics of Peace and Justice, People Power the power of people to</t>
  </si>
  <si>
    <t>conf ront the power of corporations and bureaucraices, Sav ing the Planet, and Happiness. We will study the issues these ordinary</t>
  </si>
  <si>
    <t>f olks are addressing, the strategies they use, the principles that guide them, and how well it is working. From teens pressuring</t>
  </si>
  <si>
    <t>Hershet's Chocolate to use only f air-traded chocolate not harv ested by children to college students ov erthrowing a dictator, we'll</t>
  </si>
  <si>
    <t>try to identif y common themes and strategies, one of which may be "Don't wait f or the world to change. Change it". The class will</t>
  </si>
  <si>
    <t>decide on and produce an ev ent or activ ity designed to change the world, at least a little bit, may be more. This course may be</t>
  </si>
  <si>
    <t>taken f or electiv e credit by majors in Sociology . Open to junior and seniors with a GPA of 3.00 or higher, or by permission of the</t>
  </si>
  <si>
    <t>instructor.</t>
  </si>
  <si>
    <t>Exploring Complexity</t>
  </si>
  <si>
    <t>Naoumova I</t>
  </si>
  <si>
    <t>REL</t>
  </si>
  <si>
    <t>Bible&amp;Archaeology-Old Testamt</t>
  </si>
  <si>
    <t>PREREQUISITES: HIS 101 and REL 240</t>
  </si>
  <si>
    <t>Barney School of Business</t>
  </si>
  <si>
    <t>Barney Business</t>
  </si>
  <si>
    <t>BAR</t>
  </si>
  <si>
    <t>The World of Business</t>
  </si>
  <si>
    <t>The World of Business-FIG</t>
  </si>
  <si>
    <t>Kamal L</t>
  </si>
  <si>
    <t>(This is a "FIGs" section with EC 110 #43565)</t>
  </si>
  <si>
    <t>Fairfield-Sonn J</t>
  </si>
  <si>
    <t>(This is a "FIGs" section with EC 110 #42647)</t>
  </si>
  <si>
    <t>(This is a "FIGs" section with M 110 #40511)</t>
  </si>
  <si>
    <t>(This is a "FIGs" section with AC 210 #40739)</t>
  </si>
  <si>
    <t>(This is a "FIGs" section with M 110 #43850)</t>
  </si>
  <si>
    <t>(This is a "FIGs" section with EC 110 #40740)</t>
  </si>
  <si>
    <t>Cooperative Education</t>
  </si>
  <si>
    <t>04:10-04:55 pm</t>
  </si>
  <si>
    <t>Bzullak M</t>
  </si>
  <si>
    <t>PREREQUISITES: FIN 310</t>
  </si>
  <si>
    <t>Kolluri B</t>
  </si>
  <si>
    <t>Peta J</t>
  </si>
  <si>
    <t>Rassekh F</t>
  </si>
  <si>
    <t>Yang K</t>
  </si>
  <si>
    <t>Wahab M</t>
  </si>
  <si>
    <t>Coleman S</t>
  </si>
  <si>
    <t>Operations Management</t>
  </si>
  <si>
    <t>AC</t>
  </si>
  <si>
    <t>Auditing Concepts and Problems</t>
  </si>
  <si>
    <t>PREREQUISITES: AC 321</t>
  </si>
  <si>
    <t>Warren J</t>
  </si>
  <si>
    <t>(Signature from the assistant dean or instructor required before registering.)</t>
  </si>
  <si>
    <t>BL</t>
  </si>
  <si>
    <t>Legal Environment of Business</t>
  </si>
  <si>
    <t>Gantt K</t>
  </si>
  <si>
    <t>09:30-11:20 am</t>
  </si>
  <si>
    <t>Generas G</t>
  </si>
  <si>
    <t>Acturial Science</t>
  </si>
  <si>
    <t>ACT</t>
  </si>
  <si>
    <t>Intern. in Actuarial Science</t>
  </si>
  <si>
    <t>PREREQUISITES: BAR 211 and FIN 310</t>
  </si>
  <si>
    <t>Eco/Finance/Ins/Actuarial</t>
  </si>
  <si>
    <t>EC</t>
  </si>
  <si>
    <t>Introduction to Economics</t>
  </si>
  <si>
    <t>Principles of Macroeconomics</t>
  </si>
  <si>
    <t>Goroshko K</t>
  </si>
  <si>
    <t>Principles of Macroeconom-FIG</t>
  </si>
  <si>
    <t>(This is a "FIGs" section with BAR 110 #43207)</t>
  </si>
  <si>
    <t>(This is a "FIGs" section with BAR 110 #41467)</t>
  </si>
  <si>
    <t>Svalestad O</t>
  </si>
  <si>
    <t>Principles of Microeconomics</t>
  </si>
  <si>
    <t>Interm.Macroeconomic Analysis</t>
  </si>
  <si>
    <t>PREREQUISITES: EC 110 and EC 211</t>
  </si>
  <si>
    <t>Managerial Economics</t>
  </si>
  <si>
    <t>Internship in Economics</t>
  </si>
  <si>
    <t>PREREQUISITES: BAR 211 and EC 311 or EC 312</t>
  </si>
  <si>
    <t>Independent Study in Economics</t>
  </si>
  <si>
    <t>(Complexity Economics)</t>
  </si>
  <si>
    <t>Horvath J</t>
  </si>
  <si>
    <t>FIN</t>
  </si>
  <si>
    <t>Business Finance</t>
  </si>
  <si>
    <t>PREREQUISITES: AC 210</t>
  </si>
  <si>
    <t>Cotei C</t>
  </si>
  <si>
    <t>Investment Analysis</t>
  </si>
  <si>
    <t>Lashgari M</t>
  </si>
  <si>
    <t>Portfolio Management</t>
  </si>
  <si>
    <t>Financing a Small Business</t>
  </si>
  <si>
    <t>INS</t>
  </si>
  <si>
    <t>Principles of Insurance</t>
  </si>
  <si>
    <t>Costello A</t>
  </si>
  <si>
    <t>Lei Y</t>
  </si>
  <si>
    <t>Property &amp; Casualty Insurance</t>
  </si>
  <si>
    <t>Fundamentals Employee Benefits</t>
  </si>
  <si>
    <t>Internship in Insurance</t>
  </si>
  <si>
    <t>PREREQUISITES: BAR 211 and INS 210 or INS 322 or INS 324</t>
  </si>
  <si>
    <t>Independent Study in Insurance</t>
  </si>
  <si>
    <t>QNT</t>
  </si>
  <si>
    <t>Intro Quant.Methods Business</t>
  </si>
  <si>
    <t>Singamsetti R</t>
  </si>
  <si>
    <t>Business Statistics</t>
  </si>
  <si>
    <t>PREREQUISITES: QNT 130</t>
  </si>
  <si>
    <t>Management/Marketing</t>
  </si>
  <si>
    <t>ENT</t>
  </si>
  <si>
    <t>Seminar in Entrepreneurship</t>
  </si>
  <si>
    <t>PREREQUISITES: ENT 314</t>
  </si>
  <si>
    <t>Internship in Entrepreneurship</t>
  </si>
  <si>
    <t>PREREQUISITES: BAR 211 and ENT 314</t>
  </si>
  <si>
    <t>MGT</t>
  </si>
  <si>
    <t>Management and Org. Behavior</t>
  </si>
  <si>
    <t>Berry D</t>
  </si>
  <si>
    <t>Ogilvie J</t>
  </si>
  <si>
    <t>09:00-12:30 pm</t>
  </si>
  <si>
    <t>Toller R</t>
  </si>
  <si>
    <t>PREREQUISITES: QNT 230 and MGT 310</t>
  </si>
  <si>
    <t>Sumukadas N</t>
  </si>
  <si>
    <t>Developing Management Skills</t>
  </si>
  <si>
    <t>PREREQUISITES: MGT 310</t>
  </si>
  <si>
    <t>Braithw aite R</t>
  </si>
  <si>
    <t>Human Resource Management</t>
  </si>
  <si>
    <t>Belanger-Buoniconti L</t>
  </si>
  <si>
    <t>Leadership in the 21st Century</t>
  </si>
  <si>
    <t>Kim E</t>
  </si>
  <si>
    <t>ST:Socially Responsible Enterp</t>
  </si>
  <si>
    <t>This course explores the way s in which v arious ty pes of business organizations are addressing the need f or continuity between</t>
  </si>
  <si>
    <t>social, env ironment, and economic (people, planet, and prof it) outcomes of business activ ity . Case studies of organizations</t>
  </si>
  <si>
    <t>across multiple sectors with v ary ing f ocus on these topics are ongoing. The course includes interaction with representativ es f rom</t>
  </si>
  <si>
    <t>these organizations, and with researchers f rom academia and other v enues. (Prerequisite: Junior or standing or permission of</t>
  </si>
  <si>
    <t>instructor.)</t>
  </si>
  <si>
    <t>MIS</t>
  </si>
  <si>
    <t>Intro Mgt Info Systems</t>
  </si>
  <si>
    <t>Reilly R</t>
  </si>
  <si>
    <t>Internship in Mgmt.Info.System</t>
  </si>
  <si>
    <t>PREREQUISITES: BAR 210 and CS 114 and MIS 350</t>
  </si>
  <si>
    <t>MKT</t>
  </si>
  <si>
    <t>Introduction to Marketing</t>
  </si>
  <si>
    <t>Marketing Communications</t>
  </si>
  <si>
    <t>PREREQUISITES: MKT 310</t>
  </si>
  <si>
    <t>Ghiloni-Wage B</t>
  </si>
  <si>
    <t>Personal Selling &amp; Sales Mgt.</t>
  </si>
  <si>
    <t>Katrichis J</t>
  </si>
  <si>
    <t>Consumer Behavior</t>
  </si>
  <si>
    <t>Hillyer College</t>
  </si>
  <si>
    <t>English</t>
  </si>
  <si>
    <t>ENB</t>
  </si>
  <si>
    <t>English Composition&amp;Literature</t>
  </si>
  <si>
    <t>Johnson L</t>
  </si>
  <si>
    <t>Johnson M</t>
  </si>
  <si>
    <t>Fister M</t>
  </si>
  <si>
    <t>Dryden R</t>
  </si>
  <si>
    <t>Seabury M</t>
  </si>
  <si>
    <t>Ashuntantang J</t>
  </si>
  <si>
    <t>Rascher S</t>
  </si>
  <si>
    <t>Humanities</t>
  </si>
  <si>
    <t>ARB</t>
  </si>
  <si>
    <t>Introd to Fine Arts I</t>
  </si>
  <si>
    <t>Skarp-Bogli M</t>
  </si>
  <si>
    <t>(Visual resources fee)</t>
  </si>
  <si>
    <t>ST:Fine Arts Around Globe</t>
  </si>
  <si>
    <t>ST:Fine Arts Around Globe-FIG</t>
  </si>
  <si>
    <t>Altvater F</t>
  </si>
  <si>
    <t>The v isual art created when cultures come in contact is of ten rich and v aried. Paralleling the cultures discussed in Global History</t>
  </si>
  <si>
    <t>(HSB 155), this class will look at artistic exchange between groups f rom around the world between the y ears 1000 and 1800.</t>
  </si>
  <si>
    <t>Among other things, we'll explore work along trade routes such as the Silk Road, mediev al production around the crusades, the</t>
  </si>
  <si>
    <t>dev elopment of Islam in a world of other religious traditions. Students will gain a broad ov erv iew of painting, sculpture, and</t>
  </si>
  <si>
    <t>architecture in the global context while dev eloping usef ull skills in f ormal analy sis and art historical writing.</t>
  </si>
  <si>
    <t>CMB</t>
  </si>
  <si>
    <t>HSB</t>
  </si>
  <si>
    <t>Western Civilization I</t>
  </si>
  <si>
    <t>Williamson D</t>
  </si>
  <si>
    <t>Firkatian M</t>
  </si>
  <si>
    <t>Koch R</t>
  </si>
  <si>
    <t>Western Civilization II</t>
  </si>
  <si>
    <t>US Hist I: Origins to 1877</t>
  </si>
  <si>
    <t>US Hist I: Origins to 1877-FIG</t>
  </si>
  <si>
    <t>Churchill R</t>
  </si>
  <si>
    <t>(This is a "FIGs" section with ASB 110 #42154.)</t>
  </si>
  <si>
    <t>US History I: Origins to 1877</t>
  </si>
  <si>
    <t>US History II: 1865 to Present</t>
  </si>
  <si>
    <t>Robinson M</t>
  </si>
  <si>
    <t>Global History I</t>
  </si>
  <si>
    <t>Global History I-FIG</t>
  </si>
  <si>
    <t>Global History II</t>
  </si>
  <si>
    <t>HUB</t>
  </si>
  <si>
    <t>Introduction to Language</t>
  </si>
  <si>
    <t>MUB</t>
  </si>
  <si>
    <t>Music Perspectives</t>
  </si>
  <si>
    <t>Andersen N</t>
  </si>
  <si>
    <t>World Music Survey</t>
  </si>
  <si>
    <t>CROSSLISTINGS: HLM 200 41325</t>
  </si>
  <si>
    <t>PHB</t>
  </si>
  <si>
    <t>Seddon J</t>
  </si>
  <si>
    <t>Ethics: Contemp.Moral Problems</t>
  </si>
  <si>
    <t>Scribner F</t>
  </si>
  <si>
    <t>SDB</t>
  </si>
  <si>
    <t>Effective Speech</t>
  </si>
  <si>
    <t>Schw eitzer B</t>
  </si>
  <si>
    <t>Sidman M</t>
  </si>
  <si>
    <t>Estela-Harton S</t>
  </si>
  <si>
    <t>Introduction to Theater</t>
  </si>
  <si>
    <t>04:20-05:30 pm</t>
  </si>
  <si>
    <t>Sadlak A</t>
  </si>
  <si>
    <t>Math &amp; Science</t>
  </si>
  <si>
    <t>ACB</t>
  </si>
  <si>
    <t>Financial Accounting</t>
  </si>
  <si>
    <t>PREREQUISITES: MAB 111</t>
  </si>
  <si>
    <t>Fitzgerald S</t>
  </si>
  <si>
    <t>BAB</t>
  </si>
  <si>
    <t>Introduction to Business</t>
  </si>
  <si>
    <t>Goldenberg D</t>
  </si>
  <si>
    <t>BYB</t>
  </si>
  <si>
    <t>Cloutier M</t>
  </si>
  <si>
    <t>07:10-09:50 pm</t>
  </si>
  <si>
    <t>General Biology - FIG</t>
  </si>
  <si>
    <t>Wasko D</t>
  </si>
  <si>
    <t>11:00-01:40 pm</t>
  </si>
  <si>
    <t>(This is a "FIGs" section with ASB 110 #43283)</t>
  </si>
  <si>
    <t>02:30-03:20 pm</t>
  </si>
  <si>
    <t>02:00-04:40 pm</t>
  </si>
  <si>
    <t>Bullard S</t>
  </si>
  <si>
    <t>03:10-05:50 pm</t>
  </si>
  <si>
    <t>06:00-08:40 pm</t>
  </si>
  <si>
    <t>12:30-03:10 pm</t>
  </si>
  <si>
    <t>CSB</t>
  </si>
  <si>
    <t>Computer Concepts</t>
  </si>
  <si>
    <t>PREREQUISITES: MAB 110</t>
  </si>
  <si>
    <t>Perreira P</t>
  </si>
  <si>
    <t>Freeman E</t>
  </si>
  <si>
    <t>MAB</t>
  </si>
  <si>
    <t>Mathematical Foundations I</t>
  </si>
  <si>
    <t>09:00-10:20 am</t>
  </si>
  <si>
    <t>Moran K</t>
  </si>
  <si>
    <t>Schreiber P</t>
  </si>
  <si>
    <t>(This is a "FIGs" section with MAB 190 #44972)</t>
  </si>
  <si>
    <t>Wagar C</t>
  </si>
  <si>
    <t>Magno C</t>
  </si>
  <si>
    <t>D'Amore J</t>
  </si>
  <si>
    <t>Rosen E</t>
  </si>
  <si>
    <t>Cheser E</t>
  </si>
  <si>
    <t>Mathematical Foundations II</t>
  </si>
  <si>
    <t>(Prerequisite and C- or better)</t>
  </si>
  <si>
    <t>Introduction to Finite Math</t>
  </si>
  <si>
    <t>12:30-01:45 pm</t>
  </si>
  <si>
    <t>Trig and Intro to Calculus</t>
  </si>
  <si>
    <t>Ritvo C</t>
  </si>
  <si>
    <t>First-Level Calculus</t>
  </si>
  <si>
    <t>PREREQUISITES: MAB 220</t>
  </si>
  <si>
    <t>QNB</t>
  </si>
  <si>
    <t>Quantitative Apps for Business</t>
  </si>
  <si>
    <t>SCB</t>
  </si>
  <si>
    <t>Introd. to Human Nutrition</t>
  </si>
  <si>
    <t>Environmental Science</t>
  </si>
  <si>
    <t>06:10-08:50 pm</t>
  </si>
  <si>
    <t>03:20-06:00 pm</t>
  </si>
  <si>
    <t>Social Sciences</t>
  </si>
  <si>
    <t>ANB</t>
  </si>
  <si>
    <t>ECB</t>
  </si>
  <si>
    <t>Principles of Economics(Macro)</t>
  </si>
  <si>
    <t>Hughes G</t>
  </si>
  <si>
    <t>GVB</t>
  </si>
  <si>
    <t>American National Government</t>
  </si>
  <si>
    <t>Knapp A</t>
  </si>
  <si>
    <t>Introduction to World Politics</t>
  </si>
  <si>
    <t>How to Change the World</t>
  </si>
  <si>
    <t>Doucot C</t>
  </si>
  <si>
    <t>CROSSLISTINGS: SYB 130 43890</t>
  </si>
  <si>
    <t>CROSSLISTINGS: SYB 130 44764</t>
  </si>
  <si>
    <t>Current Issues in Am. Politics</t>
  </si>
  <si>
    <t>PREREQUISITES: GVB 110</t>
  </si>
  <si>
    <t>HONB</t>
  </si>
  <si>
    <t>Science Honors Seminar</t>
  </si>
  <si>
    <t>Alderette P</t>
  </si>
  <si>
    <t>PSB</t>
  </si>
  <si>
    <t>General Psychology I</t>
  </si>
  <si>
    <t>General Psychology I-FIG</t>
  </si>
  <si>
    <t>Misovich S</t>
  </si>
  <si>
    <t>(This is a "FIGs" section ENB 110 #44881)</t>
  </si>
  <si>
    <t>Psychological Foundations I</t>
  </si>
  <si>
    <t>Personality</t>
  </si>
  <si>
    <t>PREREQUISITES: PSB 110</t>
  </si>
  <si>
    <t>SYB</t>
  </si>
  <si>
    <t>Introductory Sociology</t>
  </si>
  <si>
    <t>Epstein J</t>
  </si>
  <si>
    <t>CROSSLISTINGS: GVB 130 43889</t>
  </si>
  <si>
    <t>CROSSLISTINGS: GVB 130 44686</t>
  </si>
  <si>
    <t>Sports and Society</t>
  </si>
  <si>
    <t>PREREQUISITES: SYB 110</t>
  </si>
  <si>
    <t>Doane A</t>
  </si>
  <si>
    <t>Academic Strategies</t>
  </si>
  <si>
    <t>Educ., Nursing &amp; Health Prof.</t>
  </si>
  <si>
    <t>EDE</t>
  </si>
  <si>
    <t>Mathematics Instruction&amp;Method</t>
  </si>
  <si>
    <t>PREREQUISITES: EDE 334 and EDE 338</t>
  </si>
  <si>
    <t>Tapper J</t>
  </si>
  <si>
    <t>Integ Meth:Sci, Soc Sci &amp; Arts</t>
  </si>
  <si>
    <t>PREREQUISITES: CT 243 and EDE 334 and EDE 338</t>
  </si>
  <si>
    <t>Abodeeb-Gentile T</t>
  </si>
  <si>
    <t>Teacher-Reflective Practitione</t>
  </si>
  <si>
    <t>D'Annolfo S</t>
  </si>
  <si>
    <t>EDH</t>
  </si>
  <si>
    <t>Special Ed:Screening&amp;Diagnosis</t>
  </si>
  <si>
    <t>PREREQUISITES: EDR 344 and EDH 332 and EDH 232 and EDH 333</t>
  </si>
  <si>
    <t>Sood S</t>
  </si>
  <si>
    <t>Mackey M</t>
  </si>
  <si>
    <t>Professional Internship:Sp.Ed.</t>
  </si>
  <si>
    <t>EDP</t>
  </si>
  <si>
    <t>PREREQUISITES: EDF 120</t>
  </si>
  <si>
    <t>CROSSLISTINGS: PSY 132 40872</t>
  </si>
  <si>
    <t>CROSSLISTINGS: PSY 132 40649</t>
  </si>
  <si>
    <t>CROSSLISTINGS: PSY 132 42075</t>
  </si>
  <si>
    <t>Understand Yourself &amp; Others</t>
  </si>
  <si>
    <t>PREREQUISITES: PSY 101 and PSY 102</t>
  </si>
  <si>
    <t>Educational Psychology</t>
  </si>
  <si>
    <t>Differentiated Instruction</t>
  </si>
  <si>
    <t>EDR</t>
  </si>
  <si>
    <t>E313</t>
  </si>
  <si>
    <t>Language,Literacy,&amp;Linguistic</t>
  </si>
  <si>
    <t>Rdg, Study Skills &amp; Lang Arts</t>
  </si>
  <si>
    <t>PREREQUISITES: EDR 344</t>
  </si>
  <si>
    <t>Found of Literacy Learning</t>
  </si>
  <si>
    <t>Zaw ilinski L</t>
  </si>
  <si>
    <t>EDS</t>
  </si>
  <si>
    <t>Effective Teaching I</t>
  </si>
  <si>
    <t>PREREQUISITES: EDF 120 or EDH 120</t>
  </si>
  <si>
    <t>Teacher as Instr.Leader:Second</t>
  </si>
  <si>
    <t>EDY</t>
  </si>
  <si>
    <t>Guiding Soc Dev. and Learning</t>
  </si>
  <si>
    <t>PREREQUISITES: EDF 120 and EDH 120 and PSY 240</t>
  </si>
  <si>
    <t>Oshio T</t>
  </si>
  <si>
    <t>Wrkng with Families&amp;Cmmnty Ser</t>
  </si>
  <si>
    <t>PREREQUISITES: EDY 332</t>
  </si>
  <si>
    <t>Wrkng w ith Families&amp;Cmmnty Ser</t>
  </si>
  <si>
    <t>Bray P</t>
  </si>
  <si>
    <t>Stud.Tch:Nursery-Kindergarten</t>
  </si>
  <si>
    <t>L305</t>
  </si>
  <si>
    <t>Early Chld (K-3)Integrate Curr</t>
  </si>
  <si>
    <t>PREREQUISITES: (EDY 332 and EDY 331) and (EDY 342 or EDE 342)</t>
  </si>
  <si>
    <t>HE</t>
  </si>
  <si>
    <t>Modern Health Concepts</t>
  </si>
  <si>
    <t>Math for Elem. School I</t>
  </si>
  <si>
    <t>PE</t>
  </si>
  <si>
    <t>Basics of Human Fitness</t>
  </si>
  <si>
    <t>HS</t>
  </si>
  <si>
    <t>Health Care Concepts</t>
  </si>
  <si>
    <t>PREREQUISITES: ENHP 140</t>
  </si>
  <si>
    <t>Dow ney-Murphy R</t>
  </si>
  <si>
    <t>Kennedy P</t>
  </si>
  <si>
    <t>Richard L</t>
  </si>
  <si>
    <t>Advanced Healthcare Concepts</t>
  </si>
  <si>
    <t>PREREQUISITES: HS 140 and HS 141 or HS 111</t>
  </si>
  <si>
    <t>Taylor B</t>
  </si>
  <si>
    <t>Cardiovascular Disease</t>
  </si>
  <si>
    <t>PREREQUISITES: BIO 212 and BIO 213</t>
  </si>
  <si>
    <t>Human Nutrition</t>
  </si>
  <si>
    <t>PREREQUISITES: CH 110 and CH 111 or CH 114 and CH 136 and BIO 212 and BIO 213</t>
  </si>
  <si>
    <t>Organ and Issue Donation</t>
  </si>
  <si>
    <t>PREREQUISITES: CH 110 and CH 111 or CH 114 and CH 136 or BIO 212 and BIO 213</t>
  </si>
  <si>
    <t>05:40-08:30 pm</t>
  </si>
  <si>
    <t>Cannata A</t>
  </si>
  <si>
    <t>Physiological Chemistry</t>
  </si>
  <si>
    <t>PREREQUISITES: BIO 112 and BIO 113</t>
  </si>
  <si>
    <t>ST: Basic Human Pathology</t>
  </si>
  <si>
    <t>PREREQUISITES: BIO 212 and BIO 213 and CH 110 and CH 111 or CH 114 and CH 136</t>
  </si>
  <si>
    <t>Intro. to Health Promotion</t>
  </si>
  <si>
    <t>PREREQUISITES: (HS 140 and HS 141) or HS 111</t>
  </si>
  <si>
    <t>DeMaio D</t>
  </si>
  <si>
    <t>NUR</t>
  </si>
  <si>
    <t>Professional Nursing Concepts</t>
  </si>
  <si>
    <t>PREREQUISITES: NUR 310</t>
  </si>
  <si>
    <t>Community Health Nursing</t>
  </si>
  <si>
    <t>PREREQUISITES: NUR 343</t>
  </si>
  <si>
    <t>Breda K</t>
  </si>
  <si>
    <t>02:30-04:55 pm</t>
  </si>
  <si>
    <t>Community Service Learning I</t>
  </si>
  <si>
    <t>PREREQUISITES: NUR 433</t>
  </si>
  <si>
    <t>01:30-03:00 pm</t>
  </si>
  <si>
    <t>RAD</t>
  </si>
  <si>
    <t>Health Physics</t>
  </si>
  <si>
    <t>PREREQUISITES: PHY 102</t>
  </si>
  <si>
    <t>Patient Care I</t>
  </si>
  <si>
    <t>Asher B</t>
  </si>
  <si>
    <t>Rad Positioning I</t>
  </si>
  <si>
    <t>PREREQUISITES: BIO 113</t>
  </si>
  <si>
    <t>08:15-09:05 am</t>
  </si>
  <si>
    <t>03:00-04:30 pm</t>
  </si>
  <si>
    <t>07:30-04:00 pm</t>
  </si>
  <si>
    <t>Image Production&amp;Evaluation I</t>
  </si>
  <si>
    <t>PREREQUISITES: RAD 226</t>
  </si>
  <si>
    <t>01:00-02:30 pm</t>
  </si>
  <si>
    <t>02:30-04:00 pm</t>
  </si>
  <si>
    <t>Rad Pathology</t>
  </si>
  <si>
    <t>PREREQUISITES: RAD 410</t>
  </si>
  <si>
    <t>Clinical Experience V</t>
  </si>
  <si>
    <t>PREREQUISITES: RAD 415</t>
  </si>
  <si>
    <t>Bilodeau K</t>
  </si>
  <si>
    <t>MRI Instrumentation &amp; Safety</t>
  </si>
  <si>
    <t>Cross Sectional Anatomy</t>
  </si>
  <si>
    <t>Phelps J</t>
  </si>
  <si>
    <t>MRI Procedures I</t>
  </si>
  <si>
    <t>CT Image Production</t>
  </si>
  <si>
    <t>CT Clinical Experience I</t>
  </si>
  <si>
    <t>SONO</t>
  </si>
  <si>
    <t>Ultrasound Physics 1</t>
  </si>
  <si>
    <t>PREREQUISITES: SONO 400</t>
  </si>
  <si>
    <t>Abdominal Ultrasound</t>
  </si>
  <si>
    <t>Ultrasound Clinical 2</t>
  </si>
  <si>
    <t>PREREQUISITES: SONO 460</t>
  </si>
  <si>
    <t>Rehabilitation Sciences</t>
  </si>
  <si>
    <t>Biomechanics</t>
  </si>
  <si>
    <t>10:30-12:20 pm</t>
  </si>
  <si>
    <t>Parente M</t>
  </si>
  <si>
    <t>PRPO</t>
  </si>
  <si>
    <t>Intro to Prosthetics/Orthotics</t>
  </si>
  <si>
    <t>College of Eng, Tech and Arch</t>
  </si>
  <si>
    <t>BE</t>
  </si>
  <si>
    <t>Biomed Eng Seminar I</t>
  </si>
  <si>
    <t>Now ak M</t>
  </si>
  <si>
    <t>PREREQUISITES: ES 212 and ME 213 and M 242</t>
  </si>
  <si>
    <t>Goo</t>
  </si>
  <si>
    <t>CE</t>
  </si>
  <si>
    <t>Water Quality Engineering I</t>
  </si>
  <si>
    <t>PREREQUISITES: ES 320 and CH 110 and CH 111</t>
  </si>
  <si>
    <t>Pines D</t>
  </si>
  <si>
    <t>09:30-12:20 pm</t>
  </si>
  <si>
    <t>(Please note there will be several field trips scheduled on Friday afternoons.)</t>
  </si>
  <si>
    <t>Transportation Engineering I</t>
  </si>
  <si>
    <t>PREREQUISITES: CE 250</t>
  </si>
  <si>
    <t>Fang C</t>
  </si>
  <si>
    <t>Civil Engineering Design Proj.</t>
  </si>
  <si>
    <t>Ghosh S</t>
  </si>
  <si>
    <t>Bjarnadottir S</t>
  </si>
  <si>
    <t>Electrical&amp;Comput. Engineering</t>
  </si>
  <si>
    <t>AUD</t>
  </si>
  <si>
    <t>Practical Facility Staffing I</t>
  </si>
  <si>
    <t>PREREQUISITES: AUD 266</t>
  </si>
  <si>
    <t>Shuman D</t>
  </si>
  <si>
    <t>ECE</t>
  </si>
  <si>
    <t>Intro Electrical Engineering</t>
  </si>
  <si>
    <t>PREREQUISITES: ES 115 and M 145 and PHY 113</t>
  </si>
  <si>
    <t>Lyman G</t>
  </si>
  <si>
    <t>Electric Circuit Analysis I</t>
  </si>
  <si>
    <t>PREREQUISITES: M 145 and PHY 113 and M 242</t>
  </si>
  <si>
    <t>Abu-aisheh A</t>
  </si>
  <si>
    <t>10:30-12:05 pm</t>
  </si>
  <si>
    <t>Bravo J</t>
  </si>
  <si>
    <t>Circuits Laboratory I</t>
  </si>
  <si>
    <t>PREREQUISITES: ECE 213</t>
  </si>
  <si>
    <t>08:00-10:40 am</t>
  </si>
  <si>
    <t>Salehi I</t>
  </si>
  <si>
    <t>Lauria D</t>
  </si>
  <si>
    <t>Digital System Logic</t>
  </si>
  <si>
    <t>Yu Y</t>
  </si>
  <si>
    <t>Digital Laboratory</t>
  </si>
  <si>
    <t>PREREQUISITES: ECE 231</t>
  </si>
  <si>
    <t>Fund of Circuits &amp; Electronics</t>
  </si>
  <si>
    <t>PREREQUISITES: M 242</t>
  </si>
  <si>
    <t>Microprocessor Applications</t>
  </si>
  <si>
    <t>Hill K</t>
  </si>
  <si>
    <t>Computer Architecuture</t>
  </si>
  <si>
    <t>PREREQUISITES: ECE 231 and ECE 332</t>
  </si>
  <si>
    <t>Discrete&amp;Continuous Systems</t>
  </si>
  <si>
    <t>Circuits &amp; Electronics</t>
  </si>
  <si>
    <t>PREREQUISITES: ECE 210 and M 242</t>
  </si>
  <si>
    <t>Electronics Fundamentals</t>
  </si>
  <si>
    <t>PREREQUISITES: ECE 214</t>
  </si>
  <si>
    <t>Electronics Laboratory I</t>
  </si>
  <si>
    <t>PREREQUISITES: ECE 361</t>
  </si>
  <si>
    <t>07:35-10:25 pm</t>
  </si>
  <si>
    <t>Petersen C</t>
  </si>
  <si>
    <t>09:30-12:10 pm</t>
  </si>
  <si>
    <t>Sensors and Data Acquisition</t>
  </si>
  <si>
    <t>PREREQUISITES: ECE 332 or ECE 341 or ECE 351 or ECE 360 or ECE 361</t>
  </si>
  <si>
    <t>Ferreira J</t>
  </si>
  <si>
    <t>Random Signals and Noise</t>
  </si>
  <si>
    <t>PREREQUISITES: ECE 341</t>
  </si>
  <si>
    <t>Shertukde H</t>
  </si>
  <si>
    <t>Communication Engineering</t>
  </si>
  <si>
    <t>PREREQUISITES: ECE 362</t>
  </si>
  <si>
    <t>Nagurney L</t>
  </si>
  <si>
    <t>Digital Signal Processing</t>
  </si>
  <si>
    <t>Electrical Machinery</t>
  </si>
  <si>
    <t>PREREQUISITES: ECE 351</t>
  </si>
  <si>
    <t>05:45-08:15 pm</t>
  </si>
  <si>
    <t>Electrical Machinery Lab</t>
  </si>
  <si>
    <t>PREREQUISITES: ECE 471</t>
  </si>
  <si>
    <t>Mellodge P</t>
  </si>
  <si>
    <t>Eppes T</t>
  </si>
  <si>
    <t>Moslehpour S</t>
  </si>
  <si>
    <t>Mechanical Engineering</t>
  </si>
  <si>
    <t>ME</t>
  </si>
  <si>
    <t>213W</t>
  </si>
  <si>
    <t>Mech.Eng.Materials &amp; Lab.</t>
  </si>
  <si>
    <t>PREREQUISITES: ES 212</t>
  </si>
  <si>
    <t>Fund. Of Arch./Music Acoustics</t>
  </si>
  <si>
    <t>PREREQUISITES: PHY 112</t>
  </si>
  <si>
    <t>01:00-02:15 pm</t>
  </si>
  <si>
    <t>Celmer R</t>
  </si>
  <si>
    <t>02:00-03:45 pm</t>
  </si>
  <si>
    <t>Thermodynamics II</t>
  </si>
  <si>
    <t>PREREQUISITES: ME 236 and CH 110</t>
  </si>
  <si>
    <t>Yavuzturk C</t>
  </si>
  <si>
    <t>Milanovic I</t>
  </si>
  <si>
    <t>Fluid Mechanics</t>
  </si>
  <si>
    <t>PREREQUISITES: ES 211 and ES 212 and ME 236 and M 242</t>
  </si>
  <si>
    <t>Filburn T</t>
  </si>
  <si>
    <t>Hartman D</t>
  </si>
  <si>
    <t>342W</t>
  </si>
  <si>
    <t>Fluid Mechanic-Heat Transf.Lab</t>
  </si>
  <si>
    <t>PREREQUISITES: ME 341</t>
  </si>
  <si>
    <t>Vibrations I with Applications</t>
  </si>
  <si>
    <t>PREREQUISITES: ES 211 and ES 212 and M 242</t>
  </si>
  <si>
    <t>Vibrations I w ith Applications</t>
  </si>
  <si>
    <t>Faraci P</t>
  </si>
  <si>
    <t>King E</t>
  </si>
  <si>
    <t>Elements of Mechanical Design</t>
  </si>
  <si>
    <t>PREREQUISITES: ME 211 and ES 212</t>
  </si>
  <si>
    <t>Computer-Aided Design&amp;Analysis</t>
  </si>
  <si>
    <t>PREREQUISITES: ME 370 and ES 220</t>
  </si>
  <si>
    <t>Campana C</t>
  </si>
  <si>
    <t>Mechatronics System Design</t>
  </si>
  <si>
    <t>PREREQUISITES: ECE 360</t>
  </si>
  <si>
    <t>Suarez E</t>
  </si>
  <si>
    <t>CROSSLISTINGS: ME 505 48235</t>
  </si>
  <si>
    <t>Solar Energy Design</t>
  </si>
  <si>
    <t>Introd.to Nuclear Engineering</t>
  </si>
  <si>
    <t>PREREQUISITES: ME 341 and ME 337</t>
  </si>
  <si>
    <t>Thermal&amp;Mechanical Sys. Design</t>
  </si>
  <si>
    <t>PREREQUISITES: ME 341 and ME 470</t>
  </si>
  <si>
    <t>Engr.&amp;Environmental Acoustics</t>
  </si>
  <si>
    <t>PREREQUISITES: ME 350 and M 242</t>
  </si>
  <si>
    <t>Mechanical Systems &amp; Processes</t>
  </si>
  <si>
    <t>PREREQUISITES: ME 213 and ME 370 or BE 260 or CE 260</t>
  </si>
  <si>
    <t>Penda A</t>
  </si>
  <si>
    <t>Capstone Design Project II Eng</t>
  </si>
  <si>
    <t>PREREQUISITES: ME 472</t>
  </si>
  <si>
    <t>Modern Manufacturing Processes</t>
  </si>
  <si>
    <t>PREREQUISITES: ME 470</t>
  </si>
  <si>
    <t>Sahay C</t>
  </si>
  <si>
    <t>ES</t>
  </si>
  <si>
    <t>Statics</t>
  </si>
  <si>
    <t>PREREQUISITES: M 145 and PHY 112</t>
  </si>
  <si>
    <t>Engineering Computer Applica.</t>
  </si>
  <si>
    <t>Ahmad U</t>
  </si>
  <si>
    <t>12:00-01:15 pm</t>
  </si>
  <si>
    <t>Alnajjar H</t>
  </si>
  <si>
    <t>Engineering and Design</t>
  </si>
  <si>
    <t>Engineering and Design-FIG</t>
  </si>
  <si>
    <t>(This is a "FIGs" section with HON 160 #46961)</t>
  </si>
  <si>
    <t>PREREQUISITES: M 010</t>
  </si>
  <si>
    <t>Intr.Musical and Architectural</t>
  </si>
  <si>
    <t>Engineering Internship</t>
  </si>
  <si>
    <t>Thermal-Fluids Engineering</t>
  </si>
  <si>
    <t>PREREQUISITES: M 240 and PHY 113 and ES 211</t>
  </si>
  <si>
    <t>02:20-04:10 pm</t>
  </si>
  <si>
    <t>Automatic Control Sys.Analysis</t>
  </si>
  <si>
    <t>ST: Engineering Research</t>
  </si>
  <si>
    <t>Engineering Technology</t>
  </si>
  <si>
    <t>AET</t>
  </si>
  <si>
    <t>Intro to Arch Graphics</t>
  </si>
  <si>
    <t>08:00-09:40 am</t>
  </si>
  <si>
    <t>W101</t>
  </si>
  <si>
    <t>Saw ruk T</t>
  </si>
  <si>
    <t>09:50-11:20 am</t>
  </si>
  <si>
    <t>08:00-11:20 am</t>
  </si>
  <si>
    <t>Petry E</t>
  </si>
  <si>
    <t>Davis D</t>
  </si>
  <si>
    <t>Ancient-Renaissance Architect</t>
  </si>
  <si>
    <t>08:00-09:50 am</t>
  </si>
  <si>
    <t>Hessmer I</t>
  </si>
  <si>
    <t>Ancient-Renaissance Architect.</t>
  </si>
  <si>
    <t>Tuscano-Moss R</t>
  </si>
  <si>
    <t>Mat. &amp; Methods of Const. &amp; Doc</t>
  </si>
  <si>
    <t>PREREQUISITES: AET 110 and AET 113</t>
  </si>
  <si>
    <t>08:30-10:20 am</t>
  </si>
  <si>
    <t>Buchek J</t>
  </si>
  <si>
    <t>08:30-12:20 pm</t>
  </si>
  <si>
    <t>10:50-11:50 am</t>
  </si>
  <si>
    <t>08:00-11:50 am</t>
  </si>
  <si>
    <t>01:30-04:45 pm</t>
  </si>
  <si>
    <t>Architectural Design II</t>
  </si>
  <si>
    <t>PREREQUISITES: AET 113 and AET 110</t>
  </si>
  <si>
    <t>01:30-04:50 pm</t>
  </si>
  <si>
    <t>Fuller J</t>
  </si>
  <si>
    <t>As I</t>
  </si>
  <si>
    <t>05:00-08:20 pm</t>
  </si>
  <si>
    <t>Angelico M</t>
  </si>
  <si>
    <t>Introduction to Geomatics</t>
  </si>
  <si>
    <t>12:30-04:00 pm</t>
  </si>
  <si>
    <t>Garon M</t>
  </si>
  <si>
    <t>Construction Management</t>
  </si>
  <si>
    <t>Architectural Design IV</t>
  </si>
  <si>
    <t>PREREQUISITES: AET 244</t>
  </si>
  <si>
    <t>03:20-04:50 pm</t>
  </si>
  <si>
    <t>Site Planning &amp; Development</t>
  </si>
  <si>
    <t>PREREQUISITES: AET 241 and AET 242 and AET 233</t>
  </si>
  <si>
    <t>05:00-09:50 pm</t>
  </si>
  <si>
    <t>Hahn T</t>
  </si>
  <si>
    <t>01:30-03:20 pm</t>
  </si>
  <si>
    <t>Engineering Mechanics</t>
  </si>
  <si>
    <t>PREREQUISITES: MTH 112 and MTH 122 and PHY 120</t>
  </si>
  <si>
    <t>Carloni C</t>
  </si>
  <si>
    <t>Archit.Computer Modeling&amp;Rend.</t>
  </si>
  <si>
    <t>PREREQUISITES: AET 244 and AET 242</t>
  </si>
  <si>
    <t>Advanced Construction Doc.</t>
  </si>
  <si>
    <t>Sustainable Design</t>
  </si>
  <si>
    <t>PREREQUISITES: AET 232 and AET 241 and AET 242</t>
  </si>
  <si>
    <t>Holmes S</t>
  </si>
  <si>
    <t>Interior Architecture</t>
  </si>
  <si>
    <t>Writing About Architecture</t>
  </si>
  <si>
    <t>Crosbie M</t>
  </si>
  <si>
    <t>Architectural Programming</t>
  </si>
  <si>
    <t>Arch.Rendering&amp;Portfolio Dev.</t>
  </si>
  <si>
    <t>PREREQUISITES: AET 233</t>
  </si>
  <si>
    <t>05:00-08:30 pm</t>
  </si>
  <si>
    <t>Barbour D</t>
  </si>
  <si>
    <t>Design of Steel Structures</t>
  </si>
  <si>
    <t>PREREQUISITES: AET 355 and AET 364 and MTH 112 and MTH 122 and MTH 232 and PHY 120</t>
  </si>
  <si>
    <t>Seminar Architectural Topics</t>
  </si>
  <si>
    <t>The Art of Audio Mix Engr Tech</t>
  </si>
  <si>
    <t>Audio System Integration</t>
  </si>
  <si>
    <t>PREREQUISITES: EL 243</t>
  </si>
  <si>
    <t>Britt T</t>
  </si>
  <si>
    <t>10:30-01:20 pm</t>
  </si>
  <si>
    <t>Senior Project</t>
  </si>
  <si>
    <t>Hasselmark E</t>
  </si>
  <si>
    <t>ECT</t>
  </si>
  <si>
    <t>Practical Projects</t>
  </si>
  <si>
    <t>DC Electric Fund for Eng Tech</t>
  </si>
  <si>
    <t>PREREQUISITES: MTH 112</t>
  </si>
  <si>
    <t>Kirschner W</t>
  </si>
  <si>
    <t>12:10-01:25 pm</t>
  </si>
  <si>
    <t>Gendrachi T</t>
  </si>
  <si>
    <t>AC Electric Fund for Eng Tech</t>
  </si>
  <si>
    <t>PREREQUISITES: ECT 111 or ECT 245</t>
  </si>
  <si>
    <t>Intro to Digital Devices</t>
  </si>
  <si>
    <t>PREREQUISITES: ECT 111</t>
  </si>
  <si>
    <t>01:50-04:10 pm</t>
  </si>
  <si>
    <t>Gundarkar A</t>
  </si>
  <si>
    <t>Solid-State Fundamentals</t>
  </si>
  <si>
    <t>PREREQUISITES: ECT 121 and MTH 122</t>
  </si>
  <si>
    <t>10:45-12:05 pm</t>
  </si>
  <si>
    <t>Digital Circuits II</t>
  </si>
  <si>
    <t>PREREQUISITES: ECT 122</t>
  </si>
  <si>
    <t>Electrical &amp; Electronic Fund</t>
  </si>
  <si>
    <t>PREREQUISITES: MTH 122 and PHY 122</t>
  </si>
  <si>
    <t>02:55-05:25 pm</t>
  </si>
  <si>
    <t>RF Communications</t>
  </si>
  <si>
    <t>PREREQUISITES: ECT 241 and MTH 241</t>
  </si>
  <si>
    <t>Computer Architecture</t>
  </si>
  <si>
    <t>PREREQUISITES: ECT 242</t>
  </si>
  <si>
    <t>Linear Integrated Circuits</t>
  </si>
  <si>
    <t>PREREQUISITES: ECT 241 and ECT 122 and MTH 241</t>
  </si>
  <si>
    <t>Indus Instr &amp; Sensors</t>
  </si>
  <si>
    <t>PREREQUISITES: ECT 355</t>
  </si>
  <si>
    <t>Senior Design Project I</t>
  </si>
  <si>
    <t>Computer networking</t>
  </si>
  <si>
    <t>Computer netw orking</t>
  </si>
  <si>
    <t>Senior Design Project II</t>
  </si>
  <si>
    <t>PREREQUISITES: ECT 471 and TC 481</t>
  </si>
  <si>
    <t>MET</t>
  </si>
  <si>
    <t>Canistraro H</t>
  </si>
  <si>
    <t>Statics for Engineering Techn</t>
  </si>
  <si>
    <t>PREREQUISITES: PHY 120 and MTH 232</t>
  </si>
  <si>
    <t>Machine Design I for Engr Tech</t>
  </si>
  <si>
    <t>PREREQUISITES: MET 241</t>
  </si>
  <si>
    <t>05:45-08:30 pm</t>
  </si>
  <si>
    <t>Orelup M, Canistraro H</t>
  </si>
  <si>
    <t>Canistraro H, Orelup M</t>
  </si>
  <si>
    <t>Fluid Mechanics I Engr.Techno.</t>
  </si>
  <si>
    <t>PREREQUISITES: MET 352</t>
  </si>
  <si>
    <t>Kinematics&amp;Dynamics Engr. Tech</t>
  </si>
  <si>
    <t>Hartford Art School</t>
  </si>
  <si>
    <t>ART</t>
  </si>
  <si>
    <t>History of Western Art I</t>
  </si>
  <si>
    <t>Onuf A</t>
  </si>
  <si>
    <t>History of Western Art II</t>
  </si>
  <si>
    <t>Art across Borders</t>
  </si>
  <si>
    <t>(In and Out of Africa)</t>
  </si>
  <si>
    <t>Carlson A</t>
  </si>
  <si>
    <t>Art Across Borders is an introdcutory course in Art History that traces the mov ement of art, ideas, and people within an</t>
  </si>
  <si>
    <t>interconnected global community , where artistic traditions are not bound to a single country or continent. This semester's topic, In</t>
  </si>
  <si>
    <t>and Out of Af rica, explores how international exchanges hav e shaped art in relation to the continent of Af rica. (Visual resources</t>
  </si>
  <si>
    <t>f ee)</t>
  </si>
  <si>
    <t>Intro to Non-Western Art</t>
  </si>
  <si>
    <t>PREREQUISITES: ART 100 or (AET 155 and AET 156)</t>
  </si>
  <si>
    <t>Renaissance Art</t>
  </si>
  <si>
    <t>(High Renaissance Art)</t>
  </si>
  <si>
    <t>This course examines the painting, sculpture and architecture of the Italian High Renaissance. We will f ocus in particular on the</t>
  </si>
  <si>
    <t>art produced in Florence, Rome and Venice, study ing the works of Leonardo da Vinci, Raphael, Michelangelo Titian and their most</t>
  </si>
  <si>
    <t>prominent contemporaries. In addition to analy zing the f ormal and sty listic qualities of art in this period, we will also explore the</t>
  </si>
  <si>
    <t>religious, political and cultural context of the period and examine issues such as patronage, the status of the artist and the</t>
  </si>
  <si>
    <t>dev elopment of Renaissance art theory . This course f ulf ills the Renaissance/Baroque distribution requirement f or Art History</t>
  </si>
  <si>
    <t>majors and minors. (Prerequisite: Any 200-lev el art history course, or ART 100 with junior or senior standing, or ART 155 and AET</t>
  </si>
  <si>
    <t>156, or permission of the instructor.) (Visual resources f ee)</t>
  </si>
  <si>
    <t>Modern Art</t>
  </si>
  <si>
    <t>(Post-Impressionism)</t>
  </si>
  <si>
    <t>Higgins R</t>
  </si>
  <si>
    <t>This course will concentrate on the "gains" of Post- Impressionism-Cezanne, Seurat, v an Gogh, Gauguin and Toulousee-Lautrec-</t>
  </si>
  <si>
    <t>who responded to Impressionism with new f orms, sty les, and subject matter. We will consider these artists as indiv iduals within</t>
  </si>
  <si>
    <t>their economic social and political contexts and examine the mov ement as both a postscript to 19th century art sty les and a</t>
  </si>
  <si>
    <t>prelude to 20th century mov ements. This course f ulf ills the Modern/ Contemporary distribution requirement f or Art History majors</t>
  </si>
  <si>
    <t>and minors. (Prerequisite: Any 200-lev el Art History course, or ART 100 permission of the instructor.) (Visual resources f ee)</t>
  </si>
  <si>
    <t>Contemporary Art</t>
  </si>
  <si>
    <t>Buckberrough S</t>
  </si>
  <si>
    <t>American Art Colonial - 1860</t>
  </si>
  <si>
    <t>Noble N</t>
  </si>
  <si>
    <t>An introduction to American art f rom the 16th century to 1860. We trace the collision of Nativ e American traditions with Brisitsh,</t>
  </si>
  <si>
    <t>French, and Spanish colonial v isual cultures on the North American contient; f rom 1776 to the Civ il War period we explore the</t>
  </si>
  <si>
    <t>v isual arts' role in the construction of American identity , politics, religion, and society . This course satisf ies the Baroque or the</t>
  </si>
  <si>
    <t>Modern requirement of the Art History major and minor. (Prerequisite: Any 200-lev el Art History course, or ART 100 with junior or</t>
  </si>
  <si>
    <t>senior standing, or AET 155 and AET 156, or permission of the instructor.) (Visual resoures f ee)</t>
  </si>
  <si>
    <t>375W</t>
  </si>
  <si>
    <t>Studies in Art Writing</t>
  </si>
  <si>
    <t>(Permission of instructor)</t>
  </si>
  <si>
    <t>CER</t>
  </si>
  <si>
    <t>Introductory Ceramics I</t>
  </si>
  <si>
    <t>CST</t>
  </si>
  <si>
    <t>Carnes N</t>
  </si>
  <si>
    <t>(Open to HAS students or permission of Tom Bradley or Mikki Dembar)</t>
  </si>
  <si>
    <t>Hall W</t>
  </si>
  <si>
    <t>(Studio fee)</t>
  </si>
  <si>
    <t>Introductory Ceramics II</t>
  </si>
  <si>
    <t>PREREQUISITES: CER 220</t>
  </si>
  <si>
    <t>09:15-12:05 pm</t>
  </si>
  <si>
    <t>Tow ers M</t>
  </si>
  <si>
    <t>Ceramic Sculpture</t>
  </si>
  <si>
    <t>PREREQUISITES: CER 222</t>
  </si>
  <si>
    <t>ST:Profession Prac in Ceramics</t>
  </si>
  <si>
    <t>This course prov ides an introduction to prof essional practices within the f ield of ceramics. Topics cov ered include:</t>
  </si>
  <si>
    <t>documentation, exhibition preparation, grant- writing and creation of an artist's statement. Current issues in ceramics will be</t>
  </si>
  <si>
    <t>cov ered through readings and class discussions. (Prerequisite: Junior/Senior standing)</t>
  </si>
  <si>
    <t>Advanced Ceramics I</t>
  </si>
  <si>
    <t>DES</t>
  </si>
  <si>
    <t>Type 1</t>
  </si>
  <si>
    <t>PREREQUISITES: FWS 110</t>
  </si>
  <si>
    <t>E201B</t>
  </si>
  <si>
    <t>Sepe K</t>
  </si>
  <si>
    <t>E203D</t>
  </si>
  <si>
    <t>Poggio N</t>
  </si>
  <si>
    <t>Type 2</t>
  </si>
  <si>
    <t>PREREQUISITES: DES 289</t>
  </si>
  <si>
    <t>Nordyke J</t>
  </si>
  <si>
    <t>Design Systems</t>
  </si>
  <si>
    <t>Civic Design</t>
  </si>
  <si>
    <t>PREREQUISITES: DES 289 or DES 389</t>
  </si>
  <si>
    <t>Scricco M</t>
  </si>
  <si>
    <t>ST:Designing with Web Tech.</t>
  </si>
  <si>
    <t>DWG</t>
  </si>
  <si>
    <t>Drawing I: Figure</t>
  </si>
  <si>
    <t>Draw ing I: Figure</t>
  </si>
  <si>
    <t>Milici R</t>
  </si>
  <si>
    <t>Thinking in Drawing</t>
  </si>
  <si>
    <t>PREREQUISITES: DWG 220 or PTG 220</t>
  </si>
  <si>
    <t>Thinking in Draw ing</t>
  </si>
  <si>
    <t>Balco C</t>
  </si>
  <si>
    <t>Freidman J</t>
  </si>
  <si>
    <t>E302A</t>
  </si>
  <si>
    <t>SBL</t>
  </si>
  <si>
    <t>Giuntini G</t>
  </si>
  <si>
    <t>Willis J</t>
  </si>
  <si>
    <t>(Studio Fee)</t>
  </si>
  <si>
    <t>GRA</t>
  </si>
  <si>
    <t>Monotype</t>
  </si>
  <si>
    <t>Lithography</t>
  </si>
  <si>
    <t>MacCluggage S</t>
  </si>
  <si>
    <t>Etching I</t>
  </si>
  <si>
    <t>Book Arts</t>
  </si>
  <si>
    <t>Lithography II</t>
  </si>
  <si>
    <t>PREREQUISITES: GRA 230</t>
  </si>
  <si>
    <t>ST: Letterpress Broadsides</t>
  </si>
  <si>
    <t>This course introduces the art and craf t of letterpress printing in the context of the single sheet broadside. Historically a broadside</t>
  </si>
  <si>
    <t>was a poster or handbill that carried a f airly short text, that was posted on a wall and read f rom a distance. Using hand set</t>
  </si>
  <si>
    <t>letterpress metal and wood ty pe, students will design and hand print broadside and ephemera projects that incorporate v arious</t>
  </si>
  <si>
    <t>pictorial processes, including some digital components. The course will also examine v arious historic and contemporary design</t>
  </si>
  <si>
    <t>models (Studio f ee)</t>
  </si>
  <si>
    <t>Printmaking Studio I</t>
  </si>
  <si>
    <t>ILS</t>
  </si>
  <si>
    <t>Introduction to Illustration</t>
  </si>
  <si>
    <t>PREREQUISITES: FWS 111</t>
  </si>
  <si>
    <t>E302C</t>
  </si>
  <si>
    <t>Carlstrom A</t>
  </si>
  <si>
    <t>Intermediate Illustration I</t>
  </si>
  <si>
    <t>PREREQUISITES: ILS 289</t>
  </si>
  <si>
    <t>E302B</t>
  </si>
  <si>
    <t>Andersen D</t>
  </si>
  <si>
    <t>Intermediate Illustration 3</t>
  </si>
  <si>
    <t>Nolan D</t>
  </si>
  <si>
    <t>Digital Illustraton</t>
  </si>
  <si>
    <t>Primeau C</t>
  </si>
  <si>
    <t>Book Illustration</t>
  </si>
  <si>
    <t>PREREQUISITES: ILS 310</t>
  </si>
  <si>
    <t>Editorial Illustration</t>
  </si>
  <si>
    <t>PREREQUISITES: ILS 333</t>
  </si>
  <si>
    <t>Advertising Illustration</t>
  </si>
  <si>
    <t>MDA</t>
  </si>
  <si>
    <t>Intro to Media Arts</t>
  </si>
  <si>
    <t>PREREQUISITES: FWS 110 and FWS 114</t>
  </si>
  <si>
    <t>Gort G</t>
  </si>
  <si>
    <t>ST: Sound Art</t>
  </si>
  <si>
    <t>PREREQUISITES: MDA 210 or MDA 220</t>
  </si>
  <si>
    <t>PHO</t>
  </si>
  <si>
    <t>Introduction to Photography</t>
  </si>
  <si>
    <t>Carey E</t>
  </si>
  <si>
    <t>Introductory Photography II</t>
  </si>
  <si>
    <t>PREREQUISITES: PHO 220</t>
  </si>
  <si>
    <t>Duval J</t>
  </si>
  <si>
    <t>View Camera: Field and Studio</t>
  </si>
  <si>
    <t>PREREQUISITES: PHO 222</t>
  </si>
  <si>
    <t>Frey M</t>
  </si>
  <si>
    <t>Color Photography I</t>
  </si>
  <si>
    <t>Vahrenw ald M</t>
  </si>
  <si>
    <t>SCL</t>
  </si>
  <si>
    <t>Introduction to Sculpture</t>
  </si>
  <si>
    <t>PREREQUISITES: FWS 116 or FWS 117</t>
  </si>
  <si>
    <t>Fukaw a H</t>
  </si>
  <si>
    <t>Introduction Figure Modeling</t>
  </si>
  <si>
    <t>Install.&amp;Site-Specific Sculpt</t>
  </si>
  <si>
    <t>PREREQUISITES: SCL 220 and SCL 221</t>
  </si>
  <si>
    <t>ST: Casting</t>
  </si>
  <si>
    <t>PREREQUISITES: SCL 340 or SCL 360</t>
  </si>
  <si>
    <t>This intermediate lev el course builds upon f undamental casting skills and knowledge, primarily with bronze, aluminum and glass,</t>
  </si>
  <si>
    <t>while also dev eloping broader interests within the f ield of sculpture. Students will ref ine and expand their understanding of casting</t>
  </si>
  <si>
    <t>technqiues and processes and make them more meaningf ul and relev ant through dev elopment of their personal sculptural</t>
  </si>
  <si>
    <t>v ocabularies within the context of contemporary sculpture practice. This course also introduces basic skills in the creation of</t>
  </si>
  <si>
    <t>sculptural objects through the use of CAD and CNC technologies. (Studio f ee)</t>
  </si>
  <si>
    <t>Advanced Sculpture I</t>
  </si>
  <si>
    <t>VDO</t>
  </si>
  <si>
    <t>Introduction to Video</t>
  </si>
  <si>
    <t>PREREQUISITES: FWS 114 and FWS 115</t>
  </si>
  <si>
    <t>Intermediate Video</t>
  </si>
  <si>
    <t>PREREQUISITES: VDO 220</t>
  </si>
  <si>
    <t>The Hartt School</t>
  </si>
  <si>
    <t>Instrumental</t>
  </si>
  <si>
    <t>WF</t>
  </si>
  <si>
    <t>BLISS</t>
  </si>
  <si>
    <t>Conley I</t>
  </si>
  <si>
    <t>BERK</t>
  </si>
  <si>
    <t>E312</t>
  </si>
  <si>
    <t>Ngai E</t>
  </si>
  <si>
    <t>Academic</t>
  </si>
  <si>
    <t>02:30-03:50 pm</t>
  </si>
  <si>
    <t>01:30-03:30 pm</t>
  </si>
  <si>
    <t>Composition</t>
  </si>
  <si>
    <t>COM</t>
  </si>
  <si>
    <t>Composition I (Comp. majors)</t>
  </si>
  <si>
    <t>Composition II</t>
  </si>
  <si>
    <t>PREREQUISITES: COM 111</t>
  </si>
  <si>
    <t>Macbride D</t>
  </si>
  <si>
    <t>Steen K</t>
  </si>
  <si>
    <t>Carl R</t>
  </si>
  <si>
    <t>Olson T</t>
  </si>
  <si>
    <t>Lyons G</t>
  </si>
  <si>
    <t>Composition III</t>
  </si>
  <si>
    <t>PREREQUISITES: COM 211</t>
  </si>
  <si>
    <t>Composing for the Theatre</t>
  </si>
  <si>
    <t>Pike J</t>
  </si>
  <si>
    <t>Orchestration</t>
  </si>
  <si>
    <t>PREREQUISITES: TH 112</t>
  </si>
  <si>
    <t>Composition IV</t>
  </si>
  <si>
    <t>PREREQUISITES: COM 311</t>
  </si>
  <si>
    <t>Music Technology</t>
  </si>
  <si>
    <t>Tomassetti G</t>
  </si>
  <si>
    <t>Introduction to Computer Music</t>
  </si>
  <si>
    <t>PREREQUISITES: COM 461</t>
  </si>
  <si>
    <t>Sargent M</t>
  </si>
  <si>
    <t>Composers' Seminar</t>
  </si>
  <si>
    <t>Composer's Ensemble</t>
  </si>
  <si>
    <t>PREREQUISITES: TH 111</t>
  </si>
  <si>
    <t>DFA</t>
  </si>
  <si>
    <t>HPA</t>
  </si>
  <si>
    <t>01:00-02:29 pm</t>
  </si>
  <si>
    <t>08:00-09:30 am</t>
  </si>
  <si>
    <t>S104</t>
  </si>
  <si>
    <t>Movement Fundamentals I</t>
  </si>
  <si>
    <t>Haw ley K</t>
  </si>
  <si>
    <t>Ryder D</t>
  </si>
  <si>
    <t>Dance History II</t>
  </si>
  <si>
    <t>PREREQUISITES: DFA 170</t>
  </si>
  <si>
    <t>Dance Pedagogy I</t>
  </si>
  <si>
    <t>Repertory/Performance II</t>
  </si>
  <si>
    <t>S100</t>
  </si>
  <si>
    <t>10:00-11:20 am</t>
  </si>
  <si>
    <t>N125</t>
  </si>
  <si>
    <t>08:30-09:50 am</t>
  </si>
  <si>
    <t>N111</t>
  </si>
  <si>
    <t>11:30-12:50 pm</t>
  </si>
  <si>
    <t>01:00-02:20 pm</t>
  </si>
  <si>
    <t>HLM</t>
  </si>
  <si>
    <t>Introduction to Music I</t>
  </si>
  <si>
    <t>Esch M</t>
  </si>
  <si>
    <t>04:05-05:20 pm</t>
  </si>
  <si>
    <t>Reisman L</t>
  </si>
  <si>
    <t>(Dance majors only)</t>
  </si>
  <si>
    <t>History of Music Theatre</t>
  </si>
  <si>
    <t>01:30-02:50 pm</t>
  </si>
  <si>
    <t>N109</t>
  </si>
  <si>
    <t>(October 22- December 10 )</t>
  </si>
  <si>
    <t>CROSSLISTINGS: MUB 200 41413</t>
  </si>
  <si>
    <t>Perspectives on Music History</t>
  </si>
  <si>
    <t>09:25-10:39 am</t>
  </si>
  <si>
    <t>Nott K</t>
  </si>
  <si>
    <t>Eisenstadt A</t>
  </si>
  <si>
    <t>History of Popular Music in US</t>
  </si>
  <si>
    <t>Medieval through Early Baroque</t>
  </si>
  <si>
    <t>PREREQUISITES: HLM 213</t>
  </si>
  <si>
    <t>Cook K</t>
  </si>
  <si>
    <t>PREREQUISITES: HLM 212 and HLM 213</t>
  </si>
  <si>
    <t>The Symphony</t>
  </si>
  <si>
    <t>04:25-05:40 pm</t>
  </si>
  <si>
    <t>Braus I</t>
  </si>
  <si>
    <t>Keyboard Literature I</t>
  </si>
  <si>
    <t>History of the Opera</t>
  </si>
  <si>
    <t>03:45-05:00 pm</t>
  </si>
  <si>
    <t>Seminar Performance Practices</t>
  </si>
  <si>
    <t>PREREQUISITES: HLM 212HLM 213</t>
  </si>
  <si>
    <t>String Quartet Literature</t>
  </si>
  <si>
    <t>Independent Study in Music</t>
  </si>
  <si>
    <t>Hartt Theatre</t>
  </si>
  <si>
    <t>HTA</t>
  </si>
  <si>
    <t>Voice I</t>
  </si>
  <si>
    <t>Davis R</t>
  </si>
  <si>
    <t>(Open to B.F.A. MT and AT students only)</t>
  </si>
  <si>
    <t>Movement I</t>
  </si>
  <si>
    <t>Davis A</t>
  </si>
  <si>
    <t>(Open to B.F.A. Actor Training students only)</t>
  </si>
  <si>
    <t>Acting I (AT &amp; MT)</t>
  </si>
  <si>
    <t>Watson D</t>
  </si>
  <si>
    <t>Acting I (MT and AT)</t>
  </si>
  <si>
    <t>(Open to B.F.A., MT and AT students only)</t>
  </si>
  <si>
    <t>Voice III (AT)</t>
  </si>
  <si>
    <t>PREREQUISITES: HTA 111 and HTA 121 and HTA 131</t>
  </si>
  <si>
    <t>Voice III (MT)</t>
  </si>
  <si>
    <t>Morrison J</t>
  </si>
  <si>
    <t>(Open to B.F.A. Music Theatre students only)</t>
  </si>
  <si>
    <t>Movement III</t>
  </si>
  <si>
    <t>Acting III (MT/AT)</t>
  </si>
  <si>
    <t>03:00-04:20 pm</t>
  </si>
  <si>
    <t>N115</t>
  </si>
  <si>
    <t>Moller-Marino D</t>
  </si>
  <si>
    <t>Rehearsal and Performance III</t>
  </si>
  <si>
    <t>PREREQUISITES: HTA 140 and HTA 141</t>
  </si>
  <si>
    <t>Weisfeld J</t>
  </si>
  <si>
    <t>The Shakespearean Context</t>
  </si>
  <si>
    <t>Tonkin H</t>
  </si>
  <si>
    <t>Voice V(AT)</t>
  </si>
  <si>
    <t>PREREQUISITES: HTA 211 and HTA 221 and HTA 231</t>
  </si>
  <si>
    <t>Rust A</t>
  </si>
  <si>
    <t>Movement V</t>
  </si>
  <si>
    <t>(Open to B.F.A. Actor Training Students only)</t>
  </si>
  <si>
    <t>Acting V (MT)</t>
  </si>
  <si>
    <t>Acting V (AT)</t>
  </si>
  <si>
    <t>Acting VI (MT)</t>
  </si>
  <si>
    <t>PREREQUISITES: HTA 305 and HTA 310 and HTA 330 and HTA 320</t>
  </si>
  <si>
    <t>Projects I</t>
  </si>
  <si>
    <t>McGann M</t>
  </si>
  <si>
    <t>(Open to B.F.A. Actor Training students and music theatre only)</t>
  </si>
  <si>
    <t>Layman T</t>
  </si>
  <si>
    <t>Acting VII (MT - Sr. only)</t>
  </si>
  <si>
    <t>Moore T</t>
  </si>
  <si>
    <t>(Prerequisite: Passing HTA 331)</t>
  </si>
  <si>
    <t>Acting VII (MT- Sr. only)</t>
  </si>
  <si>
    <t>Rehearsal and Performance V</t>
  </si>
  <si>
    <t>09:25-11:25 am</t>
  </si>
  <si>
    <t>MED</t>
  </si>
  <si>
    <t>Elementary Instrumental Method</t>
  </si>
  <si>
    <t>PREREQUISITES: MEA 102 and MEA 200 and MEA 201 and MEA 300 and CON 314 and CON 316 and MEA</t>
  </si>
  <si>
    <t>303 and MED 150 and MED 250 and MEA 304</t>
  </si>
  <si>
    <t>Haston W, Russell J</t>
  </si>
  <si>
    <t>04:00-05:30 pm</t>
  </si>
  <si>
    <t>(Students registering for section 42630 must also regsiter for section 42055.)</t>
  </si>
  <si>
    <t>Elem.Vocal Method:N-2</t>
  </si>
  <si>
    <t>PREREQUISITES: MED 110 and MED 150 and MED 250</t>
  </si>
  <si>
    <t>Feierabend J, Robison</t>
  </si>
  <si>
    <t>T, Feierabend L</t>
  </si>
  <si>
    <t>Feierabend J,</t>
  </si>
  <si>
    <t>PREREQUISITES: MED 310 and MED 311</t>
  </si>
  <si>
    <t>Bond V, Russell J,</t>
  </si>
  <si>
    <t>Ferrebee S, Haston W</t>
  </si>
  <si>
    <t>MUM</t>
  </si>
  <si>
    <t>Intro to Arts Management</t>
  </si>
  <si>
    <t>Arts Management Core</t>
  </si>
  <si>
    <t>PREREQUISITES: MUM 120</t>
  </si>
  <si>
    <t>Haynes E</t>
  </si>
  <si>
    <t>Entertainment Law</t>
  </si>
  <si>
    <t>PREREQUISITES: MUM 220 and MUM 221</t>
  </si>
  <si>
    <t>Herman G</t>
  </si>
  <si>
    <t>Case Studies in Music/Arts Mgt</t>
  </si>
  <si>
    <t>PREREQUISITES: MUM 120 and MUM 220 and MUM 221</t>
  </si>
  <si>
    <t>Internship Seminar</t>
  </si>
  <si>
    <t>PREREQUISITES: MUM 420</t>
  </si>
  <si>
    <t>MUS</t>
  </si>
  <si>
    <t>Music Production Technology</t>
  </si>
  <si>
    <t>MPT</t>
  </si>
  <si>
    <t>Kurtz J</t>
  </si>
  <si>
    <t>(Open to Hartt MPT Majors only)</t>
  </si>
  <si>
    <t>Music Production Technology I</t>
  </si>
  <si>
    <t>(Open to Hartt MPT majors only)</t>
  </si>
  <si>
    <t>Electronics/Music Systems I</t>
  </si>
  <si>
    <t>09:30-11:30 am</t>
  </si>
  <si>
    <t>Music Production Techniques I</t>
  </si>
  <si>
    <t>PREREQUISITES: MPT 310</t>
  </si>
  <si>
    <t>04:20-09:50 pm</t>
  </si>
  <si>
    <t>Herman G,</t>
  </si>
  <si>
    <t>Chapdelaine J</t>
  </si>
  <si>
    <t>Music Prod.Sp.Project/Interns</t>
  </si>
  <si>
    <t>Sound Technology I</t>
  </si>
  <si>
    <t>Baltrucki M</t>
  </si>
  <si>
    <t>03:30-04:44 pm</t>
  </si>
  <si>
    <t>(Open to Acoustics majors only)</t>
  </si>
  <si>
    <t>Opera/Music Theater</t>
  </si>
  <si>
    <t>TH</t>
  </si>
  <si>
    <t>Schiano M</t>
  </si>
  <si>
    <t>PREREQUISITES: TH 211</t>
  </si>
  <si>
    <t>Modal Counterpoint</t>
  </si>
  <si>
    <t>Music 1900 to 1950</t>
  </si>
  <si>
    <t>Accounting</t>
  </si>
  <si>
    <t xml:space="preserve"> credits&gt;= 3, , endsby 6, num&lt;500</t>
  </si>
  <si>
    <t>NF</t>
  </si>
  <si>
    <t>#</t>
  </si>
  <si>
    <t>Uhart</t>
  </si>
  <si>
    <t xml:space="preserve"> </t>
  </si>
  <si>
    <t>sum F</t>
  </si>
  <si>
    <t>sum NF</t>
  </si>
  <si>
    <t>sum</t>
  </si>
  <si>
    <t>percent F</t>
  </si>
  <si>
    <t>even math &amp; sciences not that strong, but has engineering school that is esp weak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</si>
</sst>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5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2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61"/>
  <sheetViews>
    <sheetView tabSelected="1" topLeftCell="A12042" workbookViewId="0">
      <selection activeCell="I12062" sqref="I12062"/>
    </sheetView>
  </sheetViews>
  <sheetFormatPr defaultRowHeight="15" x14ac:dyDescent="0.25"/>
  <sheetData>
    <row r="1" spans="1:10" x14ac:dyDescent="0.25">
      <c r="A1" s="1" t="s">
        <v>0</v>
      </c>
      <c r="E1" t="s">
        <v>286</v>
      </c>
      <c r="F1" t="s">
        <v>2058</v>
      </c>
      <c r="G1" t="s">
        <v>2059</v>
      </c>
      <c r="H1" t="s">
        <v>2060</v>
      </c>
      <c r="I1" t="s">
        <v>286</v>
      </c>
      <c r="J1" t="s">
        <v>2058</v>
      </c>
    </row>
    <row r="2" spans="1:10" x14ac:dyDescent="0.25">
      <c r="A2" s="1" t="s">
        <v>1</v>
      </c>
      <c r="G2">
        <v>1</v>
      </c>
      <c r="H2" t="s">
        <v>2060</v>
      </c>
    </row>
    <row r="3" spans="1:10" x14ac:dyDescent="0.25">
      <c r="A3" s="1" t="s">
        <v>2</v>
      </c>
      <c r="G3">
        <f>G2+1</f>
        <v>2</v>
      </c>
      <c r="H3" t="s">
        <v>2060</v>
      </c>
    </row>
    <row r="4" spans="1:10" x14ac:dyDescent="0.25">
      <c r="A4" s="1" t="s">
        <v>3</v>
      </c>
      <c r="G4">
        <f t="shared" ref="G4:G67" si="0">G3+1</f>
        <v>3</v>
      </c>
      <c r="H4" t="s">
        <v>2060</v>
      </c>
    </row>
    <row r="5" spans="1:10" x14ac:dyDescent="0.25">
      <c r="A5" s="1" t="s">
        <v>4</v>
      </c>
      <c r="G5">
        <f t="shared" si="0"/>
        <v>4</v>
      </c>
      <c r="H5" t="s">
        <v>2060</v>
      </c>
    </row>
    <row r="6" spans="1:10" x14ac:dyDescent="0.25">
      <c r="A6" s="1" t="s">
        <v>5</v>
      </c>
      <c r="G6">
        <f t="shared" si="0"/>
        <v>5</v>
      </c>
      <c r="H6" t="s">
        <v>2060</v>
      </c>
    </row>
    <row r="7" spans="1:10" x14ac:dyDescent="0.25">
      <c r="A7" s="1" t="s">
        <v>6</v>
      </c>
      <c r="G7">
        <f t="shared" si="0"/>
        <v>6</v>
      </c>
      <c r="H7" t="s">
        <v>2060</v>
      </c>
    </row>
    <row r="8" spans="1:10" x14ac:dyDescent="0.25">
      <c r="A8" s="1" t="s">
        <v>7</v>
      </c>
      <c r="G8">
        <f t="shared" si="0"/>
        <v>7</v>
      </c>
      <c r="H8" t="s">
        <v>2060</v>
      </c>
    </row>
    <row r="9" spans="1:10" x14ac:dyDescent="0.25">
      <c r="A9" s="1" t="s">
        <v>8</v>
      </c>
      <c r="G9">
        <f t="shared" si="0"/>
        <v>8</v>
      </c>
      <c r="H9" t="s">
        <v>2060</v>
      </c>
    </row>
    <row r="10" spans="1:10" x14ac:dyDescent="0.25">
      <c r="A10" s="1" t="s">
        <v>9</v>
      </c>
      <c r="G10">
        <f t="shared" si="0"/>
        <v>9</v>
      </c>
      <c r="H10" t="s">
        <v>2060</v>
      </c>
    </row>
    <row r="11" spans="1:10" x14ac:dyDescent="0.25">
      <c r="A11" s="1">
        <v>41406</v>
      </c>
      <c r="G11">
        <f t="shared" si="0"/>
        <v>10</v>
      </c>
      <c r="H11" t="s">
        <v>2060</v>
      </c>
    </row>
    <row r="12" spans="1:10" x14ac:dyDescent="0.25">
      <c r="A12" s="1" t="s">
        <v>10</v>
      </c>
      <c r="G12">
        <f t="shared" si="0"/>
        <v>11</v>
      </c>
      <c r="H12" t="s">
        <v>2060</v>
      </c>
    </row>
    <row r="13" spans="1:10" x14ac:dyDescent="0.25">
      <c r="A13" s="1" t="s">
        <v>15</v>
      </c>
      <c r="G13">
        <f t="shared" si="0"/>
        <v>12</v>
      </c>
      <c r="H13" t="s">
        <v>2060</v>
      </c>
    </row>
    <row r="14" spans="1:10" x14ac:dyDescent="0.25">
      <c r="A14" s="1" t="s">
        <v>16</v>
      </c>
      <c r="G14">
        <f t="shared" si="0"/>
        <v>13</v>
      </c>
      <c r="H14" t="s">
        <v>2060</v>
      </c>
    </row>
    <row r="15" spans="1:10" x14ac:dyDescent="0.25">
      <c r="A15" s="1" t="s">
        <v>17</v>
      </c>
      <c r="G15">
        <f t="shared" si="0"/>
        <v>14</v>
      </c>
      <c r="H15" t="s">
        <v>2060</v>
      </c>
    </row>
    <row r="16" spans="1:10" x14ac:dyDescent="0.25">
      <c r="A16" s="1">
        <v>115</v>
      </c>
      <c r="G16">
        <f t="shared" si="0"/>
        <v>15</v>
      </c>
      <c r="H16" t="s">
        <v>2060</v>
      </c>
    </row>
    <row r="17" spans="1:8" x14ac:dyDescent="0.25">
      <c r="A17" s="1" t="s">
        <v>18</v>
      </c>
      <c r="G17">
        <f t="shared" si="0"/>
        <v>16</v>
      </c>
      <c r="H17" t="s">
        <v>2060</v>
      </c>
    </row>
    <row r="18" spans="1:8" x14ac:dyDescent="0.25">
      <c r="A18" s="1">
        <v>3</v>
      </c>
      <c r="G18">
        <f t="shared" si="0"/>
        <v>17</v>
      </c>
      <c r="H18" t="s">
        <v>2060</v>
      </c>
    </row>
    <row r="19" spans="1:8" x14ac:dyDescent="0.25">
      <c r="A19" s="1">
        <v>42047</v>
      </c>
      <c r="G19">
        <f t="shared" si="0"/>
        <v>18</v>
      </c>
      <c r="H19" t="s">
        <v>2060</v>
      </c>
    </row>
    <row r="20" spans="1:8" x14ac:dyDescent="0.25">
      <c r="A20" s="1" t="s">
        <v>10</v>
      </c>
      <c r="G20">
        <f t="shared" si="0"/>
        <v>19</v>
      </c>
      <c r="H20" t="s">
        <v>2060</v>
      </c>
    </row>
    <row r="21" spans="1:8" x14ac:dyDescent="0.25">
      <c r="A21" s="1" t="s">
        <v>19</v>
      </c>
      <c r="G21">
        <f t="shared" si="0"/>
        <v>20</v>
      </c>
      <c r="H21" t="s">
        <v>2060</v>
      </c>
    </row>
    <row r="22" spans="1:8" x14ac:dyDescent="0.25">
      <c r="A22" s="1" t="s">
        <v>20</v>
      </c>
      <c r="G22">
        <f t="shared" si="0"/>
        <v>21</v>
      </c>
      <c r="H22" t="s">
        <v>2060</v>
      </c>
    </row>
    <row r="23" spans="1:8" x14ac:dyDescent="0.25">
      <c r="A23" s="1" t="s">
        <v>21</v>
      </c>
      <c r="G23">
        <f t="shared" si="0"/>
        <v>22</v>
      </c>
      <c r="H23" t="s">
        <v>2060</v>
      </c>
    </row>
    <row r="24" spans="1:8" x14ac:dyDescent="0.25">
      <c r="A24" s="1">
        <v>320</v>
      </c>
      <c r="G24">
        <f t="shared" si="0"/>
        <v>23</v>
      </c>
      <c r="H24" t="s">
        <v>2060</v>
      </c>
    </row>
    <row r="25" spans="1:8" x14ac:dyDescent="0.25">
      <c r="A25" s="1" t="s">
        <v>22</v>
      </c>
      <c r="G25">
        <f t="shared" si="0"/>
        <v>24</v>
      </c>
      <c r="H25" t="s">
        <v>2060</v>
      </c>
    </row>
    <row r="26" spans="1:8" x14ac:dyDescent="0.25">
      <c r="A26" s="1">
        <v>3</v>
      </c>
      <c r="G26">
        <f t="shared" si="0"/>
        <v>25</v>
      </c>
      <c r="H26" t="s">
        <v>2060</v>
      </c>
    </row>
    <row r="27" spans="1:8" x14ac:dyDescent="0.25">
      <c r="A27" s="1">
        <v>42799</v>
      </c>
      <c r="G27">
        <f t="shared" si="0"/>
        <v>26</v>
      </c>
      <c r="H27" t="s">
        <v>2060</v>
      </c>
    </row>
    <row r="28" spans="1:8" x14ac:dyDescent="0.25">
      <c r="A28" s="1" t="s">
        <v>10</v>
      </c>
      <c r="G28">
        <f t="shared" si="0"/>
        <v>27</v>
      </c>
      <c r="H28" t="s">
        <v>2060</v>
      </c>
    </row>
    <row r="29" spans="1:8" x14ac:dyDescent="0.25">
      <c r="A29" s="1" t="s">
        <v>15</v>
      </c>
      <c r="G29">
        <f t="shared" si="0"/>
        <v>28</v>
      </c>
      <c r="H29" t="s">
        <v>2060</v>
      </c>
    </row>
    <row r="30" spans="1:8" x14ac:dyDescent="0.25">
      <c r="A30" s="1" t="s">
        <v>23</v>
      </c>
      <c r="G30">
        <f t="shared" si="0"/>
        <v>29</v>
      </c>
      <c r="H30" t="s">
        <v>2060</v>
      </c>
    </row>
    <row r="31" spans="1:8" x14ac:dyDescent="0.25">
      <c r="A31" s="1" t="s">
        <v>21</v>
      </c>
      <c r="G31">
        <f t="shared" si="0"/>
        <v>30</v>
      </c>
      <c r="H31" t="s">
        <v>2060</v>
      </c>
    </row>
    <row r="32" spans="1:8" x14ac:dyDescent="0.25">
      <c r="A32" s="1">
        <v>421</v>
      </c>
      <c r="G32">
        <f t="shared" si="0"/>
        <v>31</v>
      </c>
      <c r="H32" t="s">
        <v>2060</v>
      </c>
    </row>
    <row r="33" spans="1:8" x14ac:dyDescent="0.25">
      <c r="A33" s="1" t="s">
        <v>24</v>
      </c>
      <c r="G33">
        <f t="shared" si="0"/>
        <v>32</v>
      </c>
      <c r="H33" t="s">
        <v>2060</v>
      </c>
    </row>
    <row r="34" spans="1:8" x14ac:dyDescent="0.25">
      <c r="A34" s="1">
        <v>3</v>
      </c>
      <c r="G34">
        <f t="shared" si="0"/>
        <v>33</v>
      </c>
      <c r="H34" t="s">
        <v>2060</v>
      </c>
    </row>
    <row r="35" spans="1:8" x14ac:dyDescent="0.25">
      <c r="A35" s="2" t="s">
        <v>25</v>
      </c>
      <c r="G35">
        <f t="shared" si="0"/>
        <v>34</v>
      </c>
      <c r="H35" t="s">
        <v>2060</v>
      </c>
    </row>
    <row r="36" spans="1:8" ht="18.75" x14ac:dyDescent="0.25">
      <c r="A36" s="3" t="s">
        <v>26</v>
      </c>
      <c r="G36">
        <f t="shared" si="0"/>
        <v>35</v>
      </c>
      <c r="H36" t="s">
        <v>2060</v>
      </c>
    </row>
    <row r="37" spans="1:8" ht="18.75" x14ac:dyDescent="0.25">
      <c r="A37" s="3">
        <v>160</v>
      </c>
      <c r="G37">
        <f t="shared" si="0"/>
        <v>36</v>
      </c>
      <c r="H37" t="s">
        <v>2060</v>
      </c>
    </row>
    <row r="38" spans="1:8" ht="18.75" x14ac:dyDescent="0.25">
      <c r="A38" s="3" t="s">
        <v>27</v>
      </c>
      <c r="G38">
        <f t="shared" si="0"/>
        <v>37</v>
      </c>
      <c r="H38" t="s">
        <v>2060</v>
      </c>
    </row>
    <row r="39" spans="1:8" x14ac:dyDescent="0.25">
      <c r="A39" s="4" t="s">
        <v>28</v>
      </c>
      <c r="G39">
        <f t="shared" si="0"/>
        <v>38</v>
      </c>
      <c r="H39" t="s">
        <v>2060</v>
      </c>
    </row>
    <row r="40" spans="1:8" ht="23.25" x14ac:dyDescent="0.25">
      <c r="A40" s="5" t="s">
        <v>29</v>
      </c>
      <c r="G40">
        <f t="shared" si="0"/>
        <v>39</v>
      </c>
      <c r="H40" t="s">
        <v>2060</v>
      </c>
    </row>
    <row r="41" spans="1:8" x14ac:dyDescent="0.25">
      <c r="A41" s="6" t="s">
        <v>30</v>
      </c>
      <c r="G41">
        <f t="shared" si="0"/>
        <v>40</v>
      </c>
      <c r="H41" t="s">
        <v>2060</v>
      </c>
    </row>
    <row r="42" spans="1:8" x14ac:dyDescent="0.25">
      <c r="A42" s="6" t="s">
        <v>31</v>
      </c>
      <c r="G42">
        <f t="shared" si="0"/>
        <v>41</v>
      </c>
      <c r="H42" t="s">
        <v>2060</v>
      </c>
    </row>
    <row r="43" spans="1:8" x14ac:dyDescent="0.25">
      <c r="A43" s="6" t="s">
        <v>2</v>
      </c>
      <c r="G43">
        <f t="shared" si="0"/>
        <v>42</v>
      </c>
      <c r="H43" t="s">
        <v>2060</v>
      </c>
    </row>
    <row r="44" spans="1:8" ht="18.75" x14ac:dyDescent="0.25">
      <c r="A44" s="3" t="s">
        <v>32</v>
      </c>
      <c r="G44">
        <f t="shared" si="0"/>
        <v>43</v>
      </c>
      <c r="H44" t="s">
        <v>2060</v>
      </c>
    </row>
    <row r="45" spans="1:8" ht="18.75" x14ac:dyDescent="0.25">
      <c r="A45" s="3">
        <v>110</v>
      </c>
      <c r="G45">
        <f t="shared" si="0"/>
        <v>44</v>
      </c>
      <c r="H45" t="s">
        <v>2060</v>
      </c>
    </row>
    <row r="46" spans="1:8" ht="18.75" x14ac:dyDescent="0.25">
      <c r="A46" s="3" t="s">
        <v>33</v>
      </c>
      <c r="G46">
        <f t="shared" si="0"/>
        <v>45</v>
      </c>
      <c r="H46" t="s">
        <v>2060</v>
      </c>
    </row>
    <row r="47" spans="1:8" x14ac:dyDescent="0.25">
      <c r="A47" s="1">
        <v>41525</v>
      </c>
      <c r="G47">
        <f t="shared" si="0"/>
        <v>46</v>
      </c>
      <c r="H47" t="s">
        <v>2060</v>
      </c>
    </row>
    <row r="48" spans="1:8" x14ac:dyDescent="0.25">
      <c r="A48" s="1" t="s">
        <v>33</v>
      </c>
      <c r="G48">
        <f t="shared" si="0"/>
        <v>47</v>
      </c>
      <c r="H48" t="s">
        <v>2060</v>
      </c>
    </row>
    <row r="49" spans="1:8" x14ac:dyDescent="0.25">
      <c r="A49" s="1" t="s">
        <v>15</v>
      </c>
      <c r="G49">
        <f t="shared" si="0"/>
        <v>48</v>
      </c>
      <c r="H49" t="s">
        <v>2060</v>
      </c>
    </row>
    <row r="50" spans="1:8" x14ac:dyDescent="0.25">
      <c r="A50" s="1" t="s">
        <v>23</v>
      </c>
      <c r="G50">
        <f t="shared" si="0"/>
        <v>49</v>
      </c>
      <c r="H50" t="s">
        <v>2060</v>
      </c>
    </row>
    <row r="51" spans="1:8" x14ac:dyDescent="0.25">
      <c r="A51" s="1" t="s">
        <v>17</v>
      </c>
      <c r="G51">
        <f t="shared" si="0"/>
        <v>50</v>
      </c>
      <c r="H51" t="s">
        <v>2060</v>
      </c>
    </row>
    <row r="52" spans="1:8" x14ac:dyDescent="0.25">
      <c r="A52" s="1">
        <v>115</v>
      </c>
      <c r="G52">
        <f t="shared" si="0"/>
        <v>51</v>
      </c>
      <c r="H52" t="s">
        <v>2060</v>
      </c>
    </row>
    <row r="53" spans="1:8" x14ac:dyDescent="0.25">
      <c r="A53" s="1" t="s">
        <v>18</v>
      </c>
      <c r="G53">
        <f t="shared" si="0"/>
        <v>52</v>
      </c>
      <c r="H53" t="s">
        <v>2060</v>
      </c>
    </row>
    <row r="54" spans="1:8" x14ac:dyDescent="0.25">
      <c r="A54" s="1">
        <v>3</v>
      </c>
      <c r="G54">
        <f t="shared" si="0"/>
        <v>53</v>
      </c>
      <c r="H54" t="s">
        <v>2060</v>
      </c>
    </row>
    <row r="55" spans="1:8" x14ac:dyDescent="0.25">
      <c r="A55" s="1">
        <v>43662</v>
      </c>
      <c r="G55">
        <f t="shared" si="0"/>
        <v>54</v>
      </c>
      <c r="H55" t="s">
        <v>2060</v>
      </c>
    </row>
    <row r="56" spans="1:8" x14ac:dyDescent="0.25">
      <c r="A56" s="1" t="s">
        <v>33</v>
      </c>
      <c r="G56">
        <f t="shared" si="0"/>
        <v>55</v>
      </c>
      <c r="H56" t="s">
        <v>2060</v>
      </c>
    </row>
    <row r="57" spans="1:8" x14ac:dyDescent="0.25">
      <c r="A57" s="1" t="s">
        <v>34</v>
      </c>
      <c r="G57">
        <f t="shared" si="0"/>
        <v>56</v>
      </c>
      <c r="H57" t="s">
        <v>2060</v>
      </c>
    </row>
    <row r="58" spans="1:8" x14ac:dyDescent="0.25">
      <c r="A58" s="1" t="s">
        <v>35</v>
      </c>
      <c r="G58">
        <f t="shared" si="0"/>
        <v>57</v>
      </c>
      <c r="H58" t="s">
        <v>2060</v>
      </c>
    </row>
    <row r="59" spans="1:8" x14ac:dyDescent="0.25">
      <c r="A59" s="1" t="s">
        <v>12</v>
      </c>
      <c r="G59">
        <f t="shared" si="0"/>
        <v>58</v>
      </c>
      <c r="H59" t="s">
        <v>2060</v>
      </c>
    </row>
    <row r="60" spans="1:8" x14ac:dyDescent="0.25">
      <c r="A60" s="1">
        <v>106</v>
      </c>
      <c r="G60">
        <f t="shared" si="0"/>
        <v>59</v>
      </c>
      <c r="H60" t="s">
        <v>2060</v>
      </c>
    </row>
    <row r="61" spans="1:8" x14ac:dyDescent="0.25">
      <c r="A61" s="1" t="s">
        <v>36</v>
      </c>
      <c r="G61">
        <f t="shared" si="0"/>
        <v>60</v>
      </c>
      <c r="H61" t="s">
        <v>2060</v>
      </c>
    </row>
    <row r="62" spans="1:8" x14ac:dyDescent="0.25">
      <c r="A62" s="1">
        <v>3</v>
      </c>
      <c r="G62">
        <f t="shared" si="0"/>
        <v>61</v>
      </c>
      <c r="H62" t="s">
        <v>2060</v>
      </c>
    </row>
    <row r="63" spans="1:8" x14ac:dyDescent="0.25">
      <c r="A63" s="1">
        <v>47507</v>
      </c>
      <c r="G63">
        <f t="shared" si="0"/>
        <v>62</v>
      </c>
      <c r="H63" t="s">
        <v>2060</v>
      </c>
    </row>
    <row r="64" spans="1:8" x14ac:dyDescent="0.25">
      <c r="A64" s="1" t="s">
        <v>33</v>
      </c>
      <c r="G64">
        <f t="shared" si="0"/>
        <v>63</v>
      </c>
      <c r="H64" t="s">
        <v>2060</v>
      </c>
    </row>
    <row r="65" spans="1:8" x14ac:dyDescent="0.25">
      <c r="A65" s="1" t="s">
        <v>15</v>
      </c>
      <c r="G65">
        <f t="shared" si="0"/>
        <v>64</v>
      </c>
      <c r="H65" t="s">
        <v>2060</v>
      </c>
    </row>
    <row r="66" spans="1:8" x14ac:dyDescent="0.25">
      <c r="A66" s="1" t="s">
        <v>37</v>
      </c>
      <c r="G66">
        <f t="shared" si="0"/>
        <v>65</v>
      </c>
      <c r="H66" t="s">
        <v>2060</v>
      </c>
    </row>
    <row r="67" spans="1:8" x14ac:dyDescent="0.25">
      <c r="A67" s="1" t="s">
        <v>21</v>
      </c>
      <c r="G67">
        <f t="shared" si="0"/>
        <v>66</v>
      </c>
      <c r="H67" t="s">
        <v>2060</v>
      </c>
    </row>
    <row r="68" spans="1:8" x14ac:dyDescent="0.25">
      <c r="A68" s="1">
        <v>420</v>
      </c>
      <c r="G68">
        <f t="shared" ref="G68:G131" si="1">G67+1</f>
        <v>67</v>
      </c>
      <c r="H68" t="s">
        <v>2060</v>
      </c>
    </row>
    <row r="69" spans="1:8" x14ac:dyDescent="0.25">
      <c r="A69" s="1" t="s">
        <v>38</v>
      </c>
      <c r="G69">
        <f t="shared" si="1"/>
        <v>68</v>
      </c>
      <c r="H69" t="s">
        <v>2060</v>
      </c>
    </row>
    <row r="70" spans="1:8" x14ac:dyDescent="0.25">
      <c r="A70" s="1">
        <v>3</v>
      </c>
      <c r="G70">
        <f t="shared" si="1"/>
        <v>69</v>
      </c>
      <c r="H70" t="s">
        <v>2060</v>
      </c>
    </row>
    <row r="71" spans="1:8" x14ac:dyDescent="0.25">
      <c r="A71" s="2" t="s">
        <v>39</v>
      </c>
      <c r="G71">
        <f t="shared" si="1"/>
        <v>70</v>
      </c>
      <c r="H71" t="s">
        <v>2060</v>
      </c>
    </row>
    <row r="72" spans="1:8" x14ac:dyDescent="0.25">
      <c r="A72" s="2" t="s">
        <v>40</v>
      </c>
      <c r="G72">
        <f t="shared" si="1"/>
        <v>71</v>
      </c>
      <c r="H72" t="s">
        <v>2060</v>
      </c>
    </row>
    <row r="73" spans="1:8" ht="18.75" x14ac:dyDescent="0.25">
      <c r="A73" s="3" t="s">
        <v>32</v>
      </c>
      <c r="G73">
        <f t="shared" si="1"/>
        <v>72</v>
      </c>
      <c r="H73" t="s">
        <v>2060</v>
      </c>
    </row>
    <row r="74" spans="1:8" ht="18.75" x14ac:dyDescent="0.25">
      <c r="A74" s="3">
        <v>120</v>
      </c>
      <c r="G74">
        <f t="shared" si="1"/>
        <v>73</v>
      </c>
      <c r="H74" t="s">
        <v>2060</v>
      </c>
    </row>
    <row r="75" spans="1:8" ht="18.75" x14ac:dyDescent="0.25">
      <c r="A75" s="3" t="s">
        <v>41</v>
      </c>
      <c r="G75">
        <f t="shared" si="1"/>
        <v>74</v>
      </c>
      <c r="H75" t="s">
        <v>2060</v>
      </c>
    </row>
    <row r="76" spans="1:8" x14ac:dyDescent="0.25">
      <c r="A76" s="1">
        <v>41557</v>
      </c>
      <c r="G76">
        <f t="shared" si="1"/>
        <v>75</v>
      </c>
      <c r="H76" t="s">
        <v>2060</v>
      </c>
    </row>
    <row r="77" spans="1:8" x14ac:dyDescent="0.25">
      <c r="A77" s="1" t="s">
        <v>41</v>
      </c>
      <c r="G77">
        <f t="shared" si="1"/>
        <v>76</v>
      </c>
      <c r="H77" t="s">
        <v>2060</v>
      </c>
    </row>
    <row r="78" spans="1:8" x14ac:dyDescent="0.25">
      <c r="A78" s="1" t="s">
        <v>11</v>
      </c>
      <c r="G78">
        <f t="shared" si="1"/>
        <v>77</v>
      </c>
      <c r="H78" t="s">
        <v>2060</v>
      </c>
    </row>
    <row r="79" spans="1:8" x14ac:dyDescent="0.25">
      <c r="A79" s="1" t="s">
        <v>42</v>
      </c>
      <c r="G79">
        <f t="shared" si="1"/>
        <v>78</v>
      </c>
      <c r="H79" t="s">
        <v>2060</v>
      </c>
    </row>
    <row r="80" spans="1:8" x14ac:dyDescent="0.25">
      <c r="A80" s="1" t="s">
        <v>12</v>
      </c>
      <c r="G80">
        <f t="shared" si="1"/>
        <v>79</v>
      </c>
      <c r="H80" t="s">
        <v>2060</v>
      </c>
    </row>
    <row r="81" spans="1:8" x14ac:dyDescent="0.25">
      <c r="A81" s="1">
        <v>320</v>
      </c>
      <c r="G81">
        <f t="shared" si="1"/>
        <v>80</v>
      </c>
      <c r="H81" t="s">
        <v>2060</v>
      </c>
    </row>
    <row r="82" spans="1:8" x14ac:dyDescent="0.25">
      <c r="A82" s="1" t="s">
        <v>43</v>
      </c>
      <c r="G82">
        <f t="shared" si="1"/>
        <v>81</v>
      </c>
      <c r="H82" t="s">
        <v>2060</v>
      </c>
    </row>
    <row r="83" spans="1:8" x14ac:dyDescent="0.25">
      <c r="A83" s="1">
        <v>3</v>
      </c>
      <c r="G83">
        <f t="shared" si="1"/>
        <v>82</v>
      </c>
      <c r="H83" t="s">
        <v>2060</v>
      </c>
    </row>
    <row r="84" spans="1:8" x14ac:dyDescent="0.25">
      <c r="A84" s="1" t="s">
        <v>44</v>
      </c>
      <c r="G84">
        <f t="shared" si="1"/>
        <v>83</v>
      </c>
      <c r="H84" t="s">
        <v>2060</v>
      </c>
    </row>
    <row r="85" spans="1:8" x14ac:dyDescent="0.25">
      <c r="A85" s="1" t="s">
        <v>20</v>
      </c>
      <c r="G85">
        <f t="shared" si="1"/>
        <v>84</v>
      </c>
      <c r="H85" t="s">
        <v>2060</v>
      </c>
    </row>
    <row r="86" spans="1:8" x14ac:dyDescent="0.25">
      <c r="A86" s="1" t="s">
        <v>45</v>
      </c>
      <c r="G86">
        <f t="shared" si="1"/>
        <v>85</v>
      </c>
      <c r="H86" t="s">
        <v>2060</v>
      </c>
    </row>
    <row r="87" spans="1:8" x14ac:dyDescent="0.25">
      <c r="A87" s="1">
        <v>134</v>
      </c>
      <c r="G87">
        <f t="shared" si="1"/>
        <v>86</v>
      </c>
      <c r="H87" t="s">
        <v>2060</v>
      </c>
    </row>
    <row r="88" spans="1:8" x14ac:dyDescent="0.25">
      <c r="A88" s="1" t="s">
        <v>43</v>
      </c>
      <c r="G88">
        <f t="shared" si="1"/>
        <v>87</v>
      </c>
      <c r="H88" t="s">
        <v>2060</v>
      </c>
    </row>
    <row r="89" spans="1:8" x14ac:dyDescent="0.25">
      <c r="A89" s="1">
        <v>42942</v>
      </c>
      <c r="G89">
        <f t="shared" si="1"/>
        <v>88</v>
      </c>
      <c r="H89" t="s">
        <v>2060</v>
      </c>
    </row>
    <row r="90" spans="1:8" x14ac:dyDescent="0.25">
      <c r="A90" s="1" t="s">
        <v>41</v>
      </c>
      <c r="G90">
        <f t="shared" si="1"/>
        <v>89</v>
      </c>
      <c r="H90" t="s">
        <v>2060</v>
      </c>
    </row>
    <row r="91" spans="1:8" x14ac:dyDescent="0.25">
      <c r="A91" s="1" t="s">
        <v>11</v>
      </c>
      <c r="G91">
        <f t="shared" si="1"/>
        <v>90</v>
      </c>
      <c r="H91" t="s">
        <v>2060</v>
      </c>
    </row>
    <row r="92" spans="1:8" x14ac:dyDescent="0.25">
      <c r="A92" s="1" t="s">
        <v>42</v>
      </c>
      <c r="G92">
        <f t="shared" si="1"/>
        <v>91</v>
      </c>
      <c r="H92" t="s">
        <v>2060</v>
      </c>
    </row>
    <row r="93" spans="1:8" x14ac:dyDescent="0.25">
      <c r="A93" s="1" t="s">
        <v>45</v>
      </c>
      <c r="G93">
        <f t="shared" si="1"/>
        <v>92</v>
      </c>
      <c r="H93" t="s">
        <v>2060</v>
      </c>
    </row>
    <row r="94" spans="1:8" x14ac:dyDescent="0.25">
      <c r="A94" s="1">
        <v>419</v>
      </c>
      <c r="G94">
        <f t="shared" si="1"/>
        <v>93</v>
      </c>
      <c r="H94" t="s">
        <v>2060</v>
      </c>
    </row>
    <row r="95" spans="1:8" x14ac:dyDescent="0.25">
      <c r="A95" s="1" t="s">
        <v>46</v>
      </c>
      <c r="G95">
        <f t="shared" si="1"/>
        <v>94</v>
      </c>
      <c r="H95" t="s">
        <v>2060</v>
      </c>
    </row>
    <row r="96" spans="1:8" x14ac:dyDescent="0.25">
      <c r="A96" s="1">
        <v>3</v>
      </c>
      <c r="G96">
        <f t="shared" si="1"/>
        <v>95</v>
      </c>
      <c r="H96" t="s">
        <v>2060</v>
      </c>
    </row>
    <row r="97" spans="1:8" x14ac:dyDescent="0.25">
      <c r="A97" s="1" t="s">
        <v>44</v>
      </c>
      <c r="G97">
        <f t="shared" si="1"/>
        <v>96</v>
      </c>
      <c r="H97" t="s">
        <v>2060</v>
      </c>
    </row>
    <row r="98" spans="1:8" x14ac:dyDescent="0.25">
      <c r="A98" s="1" t="s">
        <v>20</v>
      </c>
      <c r="G98">
        <f t="shared" si="1"/>
        <v>97</v>
      </c>
      <c r="H98" t="s">
        <v>2060</v>
      </c>
    </row>
    <row r="99" spans="1:8" x14ac:dyDescent="0.25">
      <c r="A99" s="1" t="s">
        <v>45</v>
      </c>
      <c r="G99">
        <f t="shared" si="1"/>
        <v>98</v>
      </c>
      <c r="H99" t="s">
        <v>2060</v>
      </c>
    </row>
    <row r="100" spans="1:8" x14ac:dyDescent="0.25">
      <c r="A100" s="1">
        <v>419</v>
      </c>
      <c r="G100">
        <f t="shared" si="1"/>
        <v>99</v>
      </c>
      <c r="H100" t="s">
        <v>2060</v>
      </c>
    </row>
    <row r="101" spans="1:8" x14ac:dyDescent="0.25">
      <c r="A101" s="1" t="s">
        <v>46</v>
      </c>
      <c r="G101">
        <f t="shared" si="1"/>
        <v>100</v>
      </c>
      <c r="H101" t="s">
        <v>2060</v>
      </c>
    </row>
    <row r="102" spans="1:8" x14ac:dyDescent="0.25">
      <c r="A102" s="2" t="s">
        <v>47</v>
      </c>
      <c r="G102">
        <f t="shared" si="1"/>
        <v>101</v>
      </c>
      <c r="H102" t="s">
        <v>2060</v>
      </c>
    </row>
    <row r="103" spans="1:8" x14ac:dyDescent="0.25">
      <c r="A103" s="2" t="s">
        <v>48</v>
      </c>
      <c r="G103">
        <f t="shared" si="1"/>
        <v>102</v>
      </c>
      <c r="H103" t="s">
        <v>2060</v>
      </c>
    </row>
    <row r="104" spans="1:8" x14ac:dyDescent="0.25">
      <c r="A104" s="1">
        <v>45973</v>
      </c>
      <c r="G104">
        <f t="shared" si="1"/>
        <v>103</v>
      </c>
      <c r="H104" t="s">
        <v>2060</v>
      </c>
    </row>
    <row r="105" spans="1:8" x14ac:dyDescent="0.25">
      <c r="A105" s="1" t="s">
        <v>41</v>
      </c>
      <c r="G105">
        <f t="shared" si="1"/>
        <v>104</v>
      </c>
      <c r="H105" t="s">
        <v>2060</v>
      </c>
    </row>
    <row r="106" spans="1:8" x14ac:dyDescent="0.25">
      <c r="A106" s="1" t="s">
        <v>11</v>
      </c>
      <c r="G106">
        <f t="shared" si="1"/>
        <v>105</v>
      </c>
      <c r="H106" t="s">
        <v>2060</v>
      </c>
    </row>
    <row r="107" spans="1:8" x14ac:dyDescent="0.25">
      <c r="A107" s="1" t="s">
        <v>49</v>
      </c>
      <c r="G107">
        <f t="shared" si="1"/>
        <v>106</v>
      </c>
      <c r="H107" t="s">
        <v>2060</v>
      </c>
    </row>
    <row r="108" spans="1:8" x14ac:dyDescent="0.25">
      <c r="A108" s="1" t="s">
        <v>12</v>
      </c>
      <c r="G108">
        <f t="shared" si="1"/>
        <v>107</v>
      </c>
      <c r="H108" t="s">
        <v>2060</v>
      </c>
    </row>
    <row r="109" spans="1:8" x14ac:dyDescent="0.25">
      <c r="A109" s="1">
        <v>320</v>
      </c>
      <c r="G109">
        <f t="shared" si="1"/>
        <v>108</v>
      </c>
      <c r="H109" t="s">
        <v>2060</v>
      </c>
    </row>
    <row r="110" spans="1:8" x14ac:dyDescent="0.25">
      <c r="A110" s="1" t="s">
        <v>43</v>
      </c>
      <c r="G110">
        <f t="shared" si="1"/>
        <v>109</v>
      </c>
      <c r="H110" t="s">
        <v>2060</v>
      </c>
    </row>
    <row r="111" spans="1:8" x14ac:dyDescent="0.25">
      <c r="A111" s="1">
        <v>3</v>
      </c>
      <c r="G111">
        <f t="shared" si="1"/>
        <v>110</v>
      </c>
      <c r="H111" t="s">
        <v>2060</v>
      </c>
    </row>
    <row r="112" spans="1:8" x14ac:dyDescent="0.25">
      <c r="A112" s="1" t="s">
        <v>44</v>
      </c>
      <c r="G112">
        <f t="shared" si="1"/>
        <v>111</v>
      </c>
      <c r="H112" t="s">
        <v>2060</v>
      </c>
    </row>
    <row r="113" spans="1:8" x14ac:dyDescent="0.25">
      <c r="A113" s="1" t="s">
        <v>50</v>
      </c>
      <c r="G113">
        <f t="shared" si="1"/>
        <v>112</v>
      </c>
      <c r="H113" t="s">
        <v>2060</v>
      </c>
    </row>
    <row r="114" spans="1:8" x14ac:dyDescent="0.25">
      <c r="A114" s="1" t="s">
        <v>45</v>
      </c>
      <c r="G114">
        <f t="shared" si="1"/>
        <v>113</v>
      </c>
      <c r="H114" t="s">
        <v>2060</v>
      </c>
    </row>
    <row r="115" spans="1:8" x14ac:dyDescent="0.25">
      <c r="A115" s="1">
        <v>415</v>
      </c>
      <c r="G115">
        <f t="shared" si="1"/>
        <v>114</v>
      </c>
      <c r="H115" t="s">
        <v>2060</v>
      </c>
    </row>
    <row r="116" spans="1:8" x14ac:dyDescent="0.25">
      <c r="A116" s="1" t="s">
        <v>43</v>
      </c>
      <c r="G116">
        <f t="shared" si="1"/>
        <v>115</v>
      </c>
      <c r="H116" t="s">
        <v>2060</v>
      </c>
    </row>
    <row r="117" spans="1:8" x14ac:dyDescent="0.25">
      <c r="A117" s="2" t="s">
        <v>51</v>
      </c>
      <c r="G117">
        <f t="shared" si="1"/>
        <v>116</v>
      </c>
      <c r="H117" t="s">
        <v>2060</v>
      </c>
    </row>
    <row r="118" spans="1:8" x14ac:dyDescent="0.25">
      <c r="A118" s="2" t="s">
        <v>52</v>
      </c>
      <c r="G118">
        <f t="shared" si="1"/>
        <v>117</v>
      </c>
      <c r="H118" t="s">
        <v>2060</v>
      </c>
    </row>
    <row r="119" spans="1:8" ht="18.75" x14ac:dyDescent="0.25">
      <c r="A119" s="3" t="s">
        <v>32</v>
      </c>
      <c r="G119">
        <f t="shared" si="1"/>
        <v>118</v>
      </c>
      <c r="H119" t="s">
        <v>2060</v>
      </c>
    </row>
    <row r="120" spans="1:8" ht="18.75" x14ac:dyDescent="0.25">
      <c r="A120" s="3">
        <v>140</v>
      </c>
      <c r="G120">
        <f t="shared" si="1"/>
        <v>119</v>
      </c>
      <c r="H120" t="s">
        <v>2060</v>
      </c>
    </row>
    <row r="121" spans="1:8" ht="18.75" x14ac:dyDescent="0.25">
      <c r="A121" s="3" t="s">
        <v>53</v>
      </c>
      <c r="G121">
        <f t="shared" si="1"/>
        <v>120</v>
      </c>
      <c r="H121" t="s">
        <v>2060</v>
      </c>
    </row>
    <row r="122" spans="1:8" x14ac:dyDescent="0.25">
      <c r="A122" s="1">
        <v>42158</v>
      </c>
      <c r="G122">
        <f t="shared" si="1"/>
        <v>121</v>
      </c>
      <c r="H122" t="s">
        <v>2060</v>
      </c>
    </row>
    <row r="123" spans="1:8" x14ac:dyDescent="0.25">
      <c r="A123" s="1" t="s">
        <v>53</v>
      </c>
      <c r="G123">
        <f t="shared" si="1"/>
        <v>122</v>
      </c>
      <c r="H123" t="s">
        <v>2060</v>
      </c>
    </row>
    <row r="124" spans="1:8" x14ac:dyDescent="0.25">
      <c r="A124" s="1" t="s">
        <v>19</v>
      </c>
      <c r="G124">
        <f t="shared" si="1"/>
        <v>123</v>
      </c>
      <c r="H124" t="s">
        <v>2060</v>
      </c>
    </row>
    <row r="125" spans="1:8" x14ac:dyDescent="0.25">
      <c r="A125" s="1" t="s">
        <v>49</v>
      </c>
      <c r="G125">
        <f t="shared" si="1"/>
        <v>124</v>
      </c>
      <c r="H125" t="s">
        <v>2060</v>
      </c>
    </row>
    <row r="126" spans="1:8" x14ac:dyDescent="0.25">
      <c r="A126" s="1" t="s">
        <v>45</v>
      </c>
      <c r="G126">
        <f t="shared" si="1"/>
        <v>125</v>
      </c>
      <c r="H126" t="s">
        <v>2060</v>
      </c>
    </row>
    <row r="127" spans="1:8" x14ac:dyDescent="0.25">
      <c r="A127" s="1">
        <v>128</v>
      </c>
      <c r="G127">
        <f t="shared" si="1"/>
        <v>126</v>
      </c>
      <c r="H127" t="s">
        <v>2060</v>
      </c>
    </row>
    <row r="128" spans="1:8" x14ac:dyDescent="0.25">
      <c r="A128" s="1" t="s">
        <v>54</v>
      </c>
      <c r="G128">
        <f t="shared" si="1"/>
        <v>127</v>
      </c>
      <c r="H128" t="s">
        <v>2060</v>
      </c>
    </row>
    <row r="129" spans="1:8" x14ac:dyDescent="0.25">
      <c r="A129" s="1">
        <v>3</v>
      </c>
      <c r="G129">
        <f t="shared" si="1"/>
        <v>128</v>
      </c>
      <c r="H129" t="s">
        <v>2060</v>
      </c>
    </row>
    <row r="130" spans="1:8" x14ac:dyDescent="0.25">
      <c r="A130" s="2" t="s">
        <v>55</v>
      </c>
      <c r="G130">
        <f t="shared" si="1"/>
        <v>129</v>
      </c>
      <c r="H130" t="s">
        <v>2060</v>
      </c>
    </row>
    <row r="131" spans="1:8" x14ac:dyDescent="0.25">
      <c r="A131" s="2" t="s">
        <v>51</v>
      </c>
      <c r="G131">
        <f t="shared" si="1"/>
        <v>130</v>
      </c>
      <c r="H131" t="s">
        <v>2060</v>
      </c>
    </row>
    <row r="132" spans="1:8" x14ac:dyDescent="0.25">
      <c r="A132" s="2" t="s">
        <v>56</v>
      </c>
      <c r="G132">
        <f t="shared" ref="G132:G195" si="2">G131+1</f>
        <v>131</v>
      </c>
      <c r="H132" t="s">
        <v>2060</v>
      </c>
    </row>
    <row r="133" spans="1:8" ht="18.75" x14ac:dyDescent="0.25">
      <c r="A133" s="3" t="s">
        <v>32</v>
      </c>
      <c r="G133">
        <f t="shared" si="2"/>
        <v>132</v>
      </c>
      <c r="H133" t="s">
        <v>2060</v>
      </c>
    </row>
    <row r="134" spans="1:8" ht="18.75" x14ac:dyDescent="0.25">
      <c r="A134" s="3">
        <v>150</v>
      </c>
      <c r="G134">
        <f t="shared" si="2"/>
        <v>133</v>
      </c>
      <c r="H134" t="s">
        <v>2060</v>
      </c>
    </row>
    <row r="135" spans="1:8" ht="18.75" x14ac:dyDescent="0.25">
      <c r="A135" s="3" t="s">
        <v>57</v>
      </c>
      <c r="G135">
        <f t="shared" si="2"/>
        <v>134</v>
      </c>
      <c r="H135" t="s">
        <v>2060</v>
      </c>
    </row>
    <row r="136" spans="1:8" x14ac:dyDescent="0.25">
      <c r="A136" s="1" t="s">
        <v>9</v>
      </c>
      <c r="G136">
        <f t="shared" si="2"/>
        <v>135</v>
      </c>
      <c r="H136" t="s">
        <v>2060</v>
      </c>
    </row>
    <row r="137" spans="1:8" x14ac:dyDescent="0.25">
      <c r="A137" s="1">
        <v>43104</v>
      </c>
      <c r="G137">
        <f t="shared" si="2"/>
        <v>136</v>
      </c>
      <c r="H137" t="s">
        <v>2060</v>
      </c>
    </row>
    <row r="138" spans="1:8" x14ac:dyDescent="0.25">
      <c r="A138" s="1" t="s">
        <v>57</v>
      </c>
      <c r="G138">
        <f t="shared" si="2"/>
        <v>137</v>
      </c>
      <c r="H138" t="s">
        <v>2060</v>
      </c>
    </row>
    <row r="139" spans="1:8" x14ac:dyDescent="0.25">
      <c r="A139" s="1" t="s">
        <v>34</v>
      </c>
      <c r="G139">
        <f t="shared" si="2"/>
        <v>138</v>
      </c>
      <c r="H139" t="s">
        <v>2060</v>
      </c>
    </row>
    <row r="140" spans="1:8" x14ac:dyDescent="0.25">
      <c r="A140" s="1" t="s">
        <v>60</v>
      </c>
      <c r="G140">
        <f t="shared" si="2"/>
        <v>139</v>
      </c>
      <c r="H140" t="s">
        <v>2060</v>
      </c>
    </row>
    <row r="141" spans="1:8" x14ac:dyDescent="0.25">
      <c r="A141" s="1" t="s">
        <v>61</v>
      </c>
      <c r="G141">
        <f t="shared" si="2"/>
        <v>140</v>
      </c>
      <c r="H141" t="s">
        <v>2060</v>
      </c>
    </row>
    <row r="142" spans="1:8" x14ac:dyDescent="0.25">
      <c r="A142" s="1">
        <v>117</v>
      </c>
      <c r="G142">
        <f t="shared" si="2"/>
        <v>141</v>
      </c>
      <c r="H142" t="s">
        <v>2060</v>
      </c>
    </row>
    <row r="143" spans="1:8" x14ac:dyDescent="0.25">
      <c r="A143" s="1" t="s">
        <v>59</v>
      </c>
      <c r="G143">
        <f t="shared" si="2"/>
        <v>142</v>
      </c>
      <c r="H143" t="s">
        <v>2060</v>
      </c>
    </row>
    <row r="144" spans="1:8" x14ac:dyDescent="0.25">
      <c r="A144" s="1">
        <v>3</v>
      </c>
      <c r="G144">
        <f t="shared" si="2"/>
        <v>143</v>
      </c>
      <c r="H144" t="s">
        <v>2060</v>
      </c>
    </row>
    <row r="145" spans="1:8" x14ac:dyDescent="0.25">
      <c r="A145" s="2" t="s">
        <v>62</v>
      </c>
      <c r="G145">
        <f t="shared" si="2"/>
        <v>144</v>
      </c>
      <c r="H145" t="s">
        <v>2060</v>
      </c>
    </row>
    <row r="146" spans="1:8" ht="18.75" x14ac:dyDescent="0.25">
      <c r="A146" s="3" t="s">
        <v>32</v>
      </c>
      <c r="G146">
        <f t="shared" si="2"/>
        <v>145</v>
      </c>
      <c r="H146" t="s">
        <v>2060</v>
      </c>
    </row>
    <row r="147" spans="1:8" ht="18.75" x14ac:dyDescent="0.25">
      <c r="A147" s="3">
        <v>160</v>
      </c>
      <c r="G147">
        <f t="shared" si="2"/>
        <v>146</v>
      </c>
      <c r="H147" t="s">
        <v>2060</v>
      </c>
    </row>
    <row r="148" spans="1:8" ht="18.75" x14ac:dyDescent="0.25">
      <c r="A148" s="3" t="s">
        <v>63</v>
      </c>
      <c r="G148">
        <f t="shared" si="2"/>
        <v>147</v>
      </c>
      <c r="H148" t="s">
        <v>2060</v>
      </c>
    </row>
    <row r="149" spans="1:8" x14ac:dyDescent="0.25">
      <c r="A149" s="1" t="s">
        <v>9</v>
      </c>
      <c r="G149">
        <f t="shared" si="2"/>
        <v>148</v>
      </c>
      <c r="H149" t="s">
        <v>2060</v>
      </c>
    </row>
    <row r="150" spans="1:8" x14ac:dyDescent="0.25">
      <c r="A150" s="1">
        <v>42157</v>
      </c>
      <c r="G150">
        <f t="shared" si="2"/>
        <v>149</v>
      </c>
      <c r="H150" t="s">
        <v>2060</v>
      </c>
    </row>
    <row r="151" spans="1:8" x14ac:dyDescent="0.25">
      <c r="A151" s="1" t="s">
        <v>63</v>
      </c>
      <c r="G151">
        <f t="shared" si="2"/>
        <v>150</v>
      </c>
      <c r="H151" t="s">
        <v>2060</v>
      </c>
    </row>
    <row r="152" spans="1:8" x14ac:dyDescent="0.25">
      <c r="A152" s="1" t="s">
        <v>34</v>
      </c>
      <c r="G152">
        <f t="shared" si="2"/>
        <v>151</v>
      </c>
      <c r="H152" t="s">
        <v>2060</v>
      </c>
    </row>
    <row r="153" spans="1:8" x14ac:dyDescent="0.25">
      <c r="A153" s="1" t="s">
        <v>66</v>
      </c>
      <c r="G153">
        <f t="shared" si="2"/>
        <v>152</v>
      </c>
      <c r="H153" t="s">
        <v>2060</v>
      </c>
    </row>
    <row r="154" spans="1:8" x14ac:dyDescent="0.25">
      <c r="A154" s="1" t="s">
        <v>17</v>
      </c>
      <c r="G154">
        <f t="shared" si="2"/>
        <v>153</v>
      </c>
      <c r="H154" t="s">
        <v>2060</v>
      </c>
    </row>
    <row r="155" spans="1:8" x14ac:dyDescent="0.25">
      <c r="A155" s="1">
        <v>106</v>
      </c>
      <c r="G155">
        <f t="shared" si="2"/>
        <v>154</v>
      </c>
      <c r="H155" t="s">
        <v>2060</v>
      </c>
    </row>
    <row r="156" spans="1:8" x14ac:dyDescent="0.25">
      <c r="A156" s="1" t="s">
        <v>67</v>
      </c>
      <c r="G156">
        <f t="shared" si="2"/>
        <v>155</v>
      </c>
      <c r="H156" t="s">
        <v>2060</v>
      </c>
    </row>
    <row r="157" spans="1:8" x14ac:dyDescent="0.25">
      <c r="A157" s="1">
        <v>3</v>
      </c>
      <c r="G157">
        <f t="shared" si="2"/>
        <v>156</v>
      </c>
      <c r="H157" t="s">
        <v>2060</v>
      </c>
    </row>
    <row r="158" spans="1:8" x14ac:dyDescent="0.25">
      <c r="A158" s="4" t="s">
        <v>68</v>
      </c>
      <c r="G158">
        <f t="shared" si="2"/>
        <v>157</v>
      </c>
      <c r="H158" t="s">
        <v>2060</v>
      </c>
    </row>
    <row r="159" spans="1:8" x14ac:dyDescent="0.25">
      <c r="A159" s="4">
        <v>2</v>
      </c>
      <c r="G159">
        <f t="shared" si="2"/>
        <v>158</v>
      </c>
      <c r="H159" t="s">
        <v>2060</v>
      </c>
    </row>
    <row r="160" spans="1:8" x14ac:dyDescent="0.25">
      <c r="A160" s="1" t="s">
        <v>0</v>
      </c>
      <c r="G160">
        <f t="shared" si="2"/>
        <v>159</v>
      </c>
      <c r="H160" t="s">
        <v>2060</v>
      </c>
    </row>
    <row r="161" spans="1:8" x14ac:dyDescent="0.25">
      <c r="A161" s="1" t="s">
        <v>1</v>
      </c>
      <c r="G161">
        <f t="shared" si="2"/>
        <v>160</v>
      </c>
      <c r="H161" t="s">
        <v>2060</v>
      </c>
    </row>
    <row r="162" spans="1:8" x14ac:dyDescent="0.25">
      <c r="A162" s="1" t="s">
        <v>2</v>
      </c>
      <c r="G162">
        <f t="shared" si="2"/>
        <v>161</v>
      </c>
      <c r="H162" t="s">
        <v>2060</v>
      </c>
    </row>
    <row r="163" spans="1:8" x14ac:dyDescent="0.25">
      <c r="A163" s="1" t="s">
        <v>3</v>
      </c>
      <c r="G163">
        <f t="shared" si="2"/>
        <v>162</v>
      </c>
      <c r="H163" t="s">
        <v>2060</v>
      </c>
    </row>
    <row r="164" spans="1:8" x14ac:dyDescent="0.25">
      <c r="A164" s="1" t="s">
        <v>4</v>
      </c>
      <c r="G164">
        <f t="shared" si="2"/>
        <v>163</v>
      </c>
      <c r="H164" t="s">
        <v>2060</v>
      </c>
    </row>
    <row r="165" spans="1:8" x14ac:dyDescent="0.25">
      <c r="A165" s="1" t="s">
        <v>5</v>
      </c>
      <c r="G165">
        <f t="shared" si="2"/>
        <v>164</v>
      </c>
      <c r="H165" t="s">
        <v>2060</v>
      </c>
    </row>
    <row r="166" spans="1:8" x14ac:dyDescent="0.25">
      <c r="A166" s="1" t="s">
        <v>6</v>
      </c>
      <c r="G166">
        <f t="shared" si="2"/>
        <v>165</v>
      </c>
      <c r="H166" t="s">
        <v>2060</v>
      </c>
    </row>
    <row r="167" spans="1:8" x14ac:dyDescent="0.25">
      <c r="A167" s="1" t="s">
        <v>7</v>
      </c>
      <c r="G167">
        <f t="shared" si="2"/>
        <v>166</v>
      </c>
      <c r="H167" t="s">
        <v>2060</v>
      </c>
    </row>
    <row r="168" spans="1:8" x14ac:dyDescent="0.25">
      <c r="A168" s="1" t="s">
        <v>8</v>
      </c>
      <c r="G168">
        <f t="shared" si="2"/>
        <v>167</v>
      </c>
      <c r="H168" t="s">
        <v>2060</v>
      </c>
    </row>
    <row r="169" spans="1:8" x14ac:dyDescent="0.25">
      <c r="A169" s="1">
        <v>42798</v>
      </c>
      <c r="G169">
        <f t="shared" si="2"/>
        <v>168</v>
      </c>
      <c r="H169" t="s">
        <v>2060</v>
      </c>
    </row>
    <row r="170" spans="1:8" x14ac:dyDescent="0.25">
      <c r="A170" s="1" t="s">
        <v>63</v>
      </c>
      <c r="G170">
        <f t="shared" si="2"/>
        <v>169</v>
      </c>
      <c r="H170" t="s">
        <v>2060</v>
      </c>
    </row>
    <row r="171" spans="1:8" x14ac:dyDescent="0.25">
      <c r="A171" s="1" t="s">
        <v>34</v>
      </c>
      <c r="G171">
        <f t="shared" si="2"/>
        <v>170</v>
      </c>
      <c r="H171" t="s">
        <v>2060</v>
      </c>
    </row>
    <row r="172" spans="1:8" x14ac:dyDescent="0.25">
      <c r="A172" s="1" t="s">
        <v>35</v>
      </c>
      <c r="G172">
        <f t="shared" si="2"/>
        <v>171</v>
      </c>
      <c r="H172" t="s">
        <v>2060</v>
      </c>
    </row>
    <row r="173" spans="1:8" x14ac:dyDescent="0.25">
      <c r="A173" s="1" t="s">
        <v>17</v>
      </c>
      <c r="G173">
        <f t="shared" si="2"/>
        <v>172</v>
      </c>
      <c r="H173" t="s">
        <v>2060</v>
      </c>
    </row>
    <row r="174" spans="1:8" x14ac:dyDescent="0.25">
      <c r="A174" s="1">
        <v>106</v>
      </c>
      <c r="G174">
        <f t="shared" si="2"/>
        <v>173</v>
      </c>
      <c r="H174" t="s">
        <v>2060</v>
      </c>
    </row>
    <row r="175" spans="1:8" x14ac:dyDescent="0.25">
      <c r="A175" s="1" t="s">
        <v>67</v>
      </c>
      <c r="G175">
        <f t="shared" si="2"/>
        <v>174</v>
      </c>
      <c r="H175" t="s">
        <v>2060</v>
      </c>
    </row>
    <row r="176" spans="1:8" x14ac:dyDescent="0.25">
      <c r="A176" s="1">
        <v>3</v>
      </c>
      <c r="G176">
        <f t="shared" si="2"/>
        <v>175</v>
      </c>
      <c r="H176" t="s">
        <v>2060</v>
      </c>
    </row>
    <row r="177" spans="1:8" x14ac:dyDescent="0.25">
      <c r="A177" s="2" t="s">
        <v>62</v>
      </c>
      <c r="G177">
        <f t="shared" si="2"/>
        <v>176</v>
      </c>
      <c r="H177" t="s">
        <v>2060</v>
      </c>
    </row>
    <row r="178" spans="1:8" ht="18.75" x14ac:dyDescent="0.25">
      <c r="A178" s="3" t="s">
        <v>32</v>
      </c>
      <c r="G178">
        <f t="shared" si="2"/>
        <v>177</v>
      </c>
      <c r="H178" t="s">
        <v>2060</v>
      </c>
    </row>
    <row r="179" spans="1:8" ht="18.75" x14ac:dyDescent="0.25">
      <c r="A179" s="3">
        <v>210</v>
      </c>
      <c r="G179">
        <f t="shared" si="2"/>
        <v>178</v>
      </c>
      <c r="H179" t="s">
        <v>2060</v>
      </c>
    </row>
    <row r="180" spans="1:8" ht="18.75" x14ac:dyDescent="0.25">
      <c r="A180" s="3" t="s">
        <v>69</v>
      </c>
      <c r="G180">
        <f t="shared" si="2"/>
        <v>179</v>
      </c>
      <c r="H180" t="s">
        <v>2060</v>
      </c>
    </row>
    <row r="181" spans="1:8" x14ac:dyDescent="0.25">
      <c r="A181" s="1" t="s">
        <v>9</v>
      </c>
      <c r="G181">
        <f t="shared" si="2"/>
        <v>180</v>
      </c>
      <c r="H181" t="s">
        <v>2060</v>
      </c>
    </row>
    <row r="182" spans="1:8" ht="23.25" x14ac:dyDescent="0.25">
      <c r="A182" s="5" t="s">
        <v>74</v>
      </c>
      <c r="G182">
        <f t="shared" si="2"/>
        <v>181</v>
      </c>
      <c r="H182" t="s">
        <v>2060</v>
      </c>
    </row>
    <row r="183" spans="1:8" x14ac:dyDescent="0.25">
      <c r="A183" s="6" t="s">
        <v>30</v>
      </c>
      <c r="G183">
        <f t="shared" si="2"/>
        <v>182</v>
      </c>
      <c r="H183" t="s">
        <v>2060</v>
      </c>
    </row>
    <row r="184" spans="1:8" x14ac:dyDescent="0.25">
      <c r="A184" s="6" t="s">
        <v>31</v>
      </c>
      <c r="G184">
        <f t="shared" si="2"/>
        <v>183</v>
      </c>
      <c r="H184" t="s">
        <v>2060</v>
      </c>
    </row>
    <row r="185" spans="1:8" x14ac:dyDescent="0.25">
      <c r="A185" s="6" t="s">
        <v>2</v>
      </c>
      <c r="G185">
        <f t="shared" si="2"/>
        <v>184</v>
      </c>
      <c r="H185" t="s">
        <v>2060</v>
      </c>
    </row>
    <row r="186" spans="1:8" ht="18.75" x14ac:dyDescent="0.25">
      <c r="A186" s="3" t="s">
        <v>75</v>
      </c>
      <c r="G186">
        <f t="shared" si="2"/>
        <v>185</v>
      </c>
      <c r="H186" t="s">
        <v>2060</v>
      </c>
    </row>
    <row r="187" spans="1:8" ht="18.75" x14ac:dyDescent="0.25">
      <c r="A187" s="3">
        <v>110</v>
      </c>
      <c r="G187">
        <f t="shared" si="2"/>
        <v>186</v>
      </c>
      <c r="H187" t="s">
        <v>2060</v>
      </c>
    </row>
    <row r="188" spans="1:8" ht="18.75" x14ac:dyDescent="0.25">
      <c r="A188" s="3" t="s">
        <v>76</v>
      </c>
      <c r="G188">
        <f t="shared" si="2"/>
        <v>187</v>
      </c>
      <c r="H188" t="s">
        <v>2060</v>
      </c>
    </row>
    <row r="189" spans="1:8" x14ac:dyDescent="0.25">
      <c r="A189" s="1" t="s">
        <v>9</v>
      </c>
      <c r="G189">
        <f t="shared" si="2"/>
        <v>188</v>
      </c>
      <c r="H189" t="s">
        <v>2060</v>
      </c>
    </row>
    <row r="190" spans="1:8" ht="18.75" x14ac:dyDescent="0.25">
      <c r="A190" s="3" t="s">
        <v>26</v>
      </c>
      <c r="G190">
        <f t="shared" si="2"/>
        <v>189</v>
      </c>
      <c r="H190" t="s">
        <v>2060</v>
      </c>
    </row>
    <row r="191" spans="1:8" ht="18.75" x14ac:dyDescent="0.25">
      <c r="A191" s="3">
        <v>160</v>
      </c>
      <c r="G191">
        <f t="shared" si="2"/>
        <v>190</v>
      </c>
      <c r="H191" t="s">
        <v>2060</v>
      </c>
    </row>
    <row r="192" spans="1:8" ht="18.75" x14ac:dyDescent="0.25">
      <c r="A192" s="3" t="s">
        <v>78</v>
      </c>
      <c r="G192">
        <f t="shared" si="2"/>
        <v>191</v>
      </c>
      <c r="H192" t="s">
        <v>2060</v>
      </c>
    </row>
    <row r="193" spans="1:8" x14ac:dyDescent="0.25">
      <c r="A193" s="4" t="s">
        <v>28</v>
      </c>
      <c r="G193">
        <f t="shared" si="2"/>
        <v>192</v>
      </c>
      <c r="H193" t="s">
        <v>2060</v>
      </c>
    </row>
    <row r="194" spans="1:8" ht="18.75" x14ac:dyDescent="0.25">
      <c r="A194" s="3" t="s">
        <v>75</v>
      </c>
      <c r="G194">
        <f t="shared" si="2"/>
        <v>193</v>
      </c>
      <c r="H194" t="s">
        <v>2060</v>
      </c>
    </row>
    <row r="195" spans="1:8" ht="18.75" x14ac:dyDescent="0.25">
      <c r="A195" s="3">
        <v>120</v>
      </c>
      <c r="G195">
        <f t="shared" si="2"/>
        <v>194</v>
      </c>
      <c r="H195" t="s">
        <v>2060</v>
      </c>
    </row>
    <row r="196" spans="1:8" ht="18.75" x14ac:dyDescent="0.25">
      <c r="A196" s="3" t="s">
        <v>79</v>
      </c>
      <c r="G196">
        <f t="shared" ref="G196:G259" si="3">G195+1</f>
        <v>195</v>
      </c>
      <c r="H196" t="s">
        <v>2060</v>
      </c>
    </row>
    <row r="197" spans="1:8" x14ac:dyDescent="0.25">
      <c r="A197" s="1">
        <v>41748</v>
      </c>
      <c r="G197">
        <f t="shared" si="3"/>
        <v>196</v>
      </c>
      <c r="H197" t="s">
        <v>2060</v>
      </c>
    </row>
    <row r="198" spans="1:8" x14ac:dyDescent="0.25">
      <c r="A198" s="1" t="s">
        <v>79</v>
      </c>
      <c r="G198">
        <f t="shared" si="3"/>
        <v>197</v>
      </c>
      <c r="H198" t="s">
        <v>2060</v>
      </c>
    </row>
    <row r="199" spans="1:8" x14ac:dyDescent="0.25">
      <c r="A199" s="1" t="s">
        <v>15</v>
      </c>
      <c r="G199">
        <f t="shared" si="3"/>
        <v>198</v>
      </c>
      <c r="H199" t="s">
        <v>2060</v>
      </c>
    </row>
    <row r="200" spans="1:8" x14ac:dyDescent="0.25">
      <c r="A200" s="1" t="s">
        <v>80</v>
      </c>
      <c r="G200">
        <f t="shared" si="3"/>
        <v>199</v>
      </c>
      <c r="H200" t="s">
        <v>2060</v>
      </c>
    </row>
    <row r="201" spans="1:8" x14ac:dyDescent="0.25">
      <c r="A201" s="1" t="s">
        <v>45</v>
      </c>
      <c r="G201">
        <f t="shared" si="3"/>
        <v>200</v>
      </c>
      <c r="H201" t="s">
        <v>2060</v>
      </c>
    </row>
    <row r="202" spans="1:8" x14ac:dyDescent="0.25">
      <c r="A202" s="1">
        <v>415</v>
      </c>
      <c r="G202">
        <f t="shared" si="3"/>
        <v>201</v>
      </c>
      <c r="H202" t="s">
        <v>2060</v>
      </c>
    </row>
    <row r="203" spans="1:8" x14ac:dyDescent="0.25">
      <c r="A203" s="1" t="s">
        <v>81</v>
      </c>
      <c r="G203">
        <f t="shared" si="3"/>
        <v>202</v>
      </c>
      <c r="H203" t="s">
        <v>2060</v>
      </c>
    </row>
    <row r="204" spans="1:8" x14ac:dyDescent="0.25">
      <c r="A204" s="1">
        <v>3</v>
      </c>
      <c r="G204">
        <f t="shared" si="3"/>
        <v>203</v>
      </c>
      <c r="H204" t="s">
        <v>2060</v>
      </c>
    </row>
    <row r="205" spans="1:8" x14ac:dyDescent="0.25">
      <c r="A205" s="1" t="s">
        <v>9</v>
      </c>
      <c r="G205">
        <f t="shared" si="3"/>
        <v>204</v>
      </c>
      <c r="H205" t="s">
        <v>2060</v>
      </c>
    </row>
    <row r="206" spans="1:8" x14ac:dyDescent="0.25">
      <c r="A206" s="2" t="s">
        <v>82</v>
      </c>
      <c r="G206">
        <f t="shared" si="3"/>
        <v>205</v>
      </c>
      <c r="H206" t="s">
        <v>2060</v>
      </c>
    </row>
    <row r="207" spans="1:8" x14ac:dyDescent="0.25">
      <c r="A207" s="1">
        <v>49314</v>
      </c>
      <c r="G207">
        <f t="shared" si="3"/>
        <v>206</v>
      </c>
      <c r="H207" t="s">
        <v>2060</v>
      </c>
    </row>
    <row r="208" spans="1:8" x14ac:dyDescent="0.25">
      <c r="A208" s="1" t="s">
        <v>79</v>
      </c>
      <c r="G208">
        <f t="shared" si="3"/>
        <v>207</v>
      </c>
      <c r="H208" t="s">
        <v>2060</v>
      </c>
    </row>
    <row r="209" spans="1:8" x14ac:dyDescent="0.25">
      <c r="A209" s="1" t="s">
        <v>15</v>
      </c>
      <c r="G209">
        <f t="shared" si="3"/>
        <v>208</v>
      </c>
      <c r="H209" t="s">
        <v>2060</v>
      </c>
    </row>
    <row r="210" spans="1:8" x14ac:dyDescent="0.25">
      <c r="A210" s="1" t="s">
        <v>16</v>
      </c>
      <c r="G210">
        <f t="shared" si="3"/>
        <v>209</v>
      </c>
      <c r="H210" t="s">
        <v>2060</v>
      </c>
    </row>
    <row r="211" spans="1:8" x14ac:dyDescent="0.25">
      <c r="A211" s="1" t="s">
        <v>21</v>
      </c>
      <c r="G211">
        <f t="shared" si="3"/>
        <v>210</v>
      </c>
      <c r="H211" t="s">
        <v>2060</v>
      </c>
    </row>
    <row r="212" spans="1:8" x14ac:dyDescent="0.25">
      <c r="A212" s="1">
        <v>325</v>
      </c>
      <c r="G212">
        <f t="shared" si="3"/>
        <v>211</v>
      </c>
      <c r="H212" t="s">
        <v>2060</v>
      </c>
    </row>
    <row r="213" spans="1:8" x14ac:dyDescent="0.25">
      <c r="A213" s="1" t="s">
        <v>81</v>
      </c>
      <c r="G213">
        <f t="shared" si="3"/>
        <v>212</v>
      </c>
      <c r="H213" t="s">
        <v>2060</v>
      </c>
    </row>
    <row r="214" spans="1:8" x14ac:dyDescent="0.25">
      <c r="A214" s="1">
        <v>3</v>
      </c>
      <c r="G214">
        <f t="shared" si="3"/>
        <v>213</v>
      </c>
      <c r="H214" t="s">
        <v>2060</v>
      </c>
    </row>
    <row r="215" spans="1:8" ht="18.75" x14ac:dyDescent="0.25">
      <c r="A215" s="3" t="s">
        <v>75</v>
      </c>
      <c r="G215">
        <f t="shared" si="3"/>
        <v>214</v>
      </c>
      <c r="H215" t="s">
        <v>2060</v>
      </c>
    </row>
    <row r="216" spans="1:8" ht="18.75" x14ac:dyDescent="0.25">
      <c r="A216" s="3">
        <v>130</v>
      </c>
      <c r="G216">
        <f t="shared" si="3"/>
        <v>215</v>
      </c>
      <c r="H216" t="s">
        <v>2060</v>
      </c>
    </row>
    <row r="217" spans="1:8" ht="18.75" x14ac:dyDescent="0.25">
      <c r="A217" s="3" t="s">
        <v>83</v>
      </c>
      <c r="G217">
        <f t="shared" si="3"/>
        <v>216</v>
      </c>
      <c r="H217" t="s">
        <v>2060</v>
      </c>
    </row>
    <row r="218" spans="1:8" x14ac:dyDescent="0.25">
      <c r="A218" s="1" t="s">
        <v>9</v>
      </c>
      <c r="G218">
        <f t="shared" si="3"/>
        <v>217</v>
      </c>
      <c r="H218" t="s">
        <v>2060</v>
      </c>
    </row>
    <row r="219" spans="1:8" x14ac:dyDescent="0.25">
      <c r="A219" s="1">
        <v>43677</v>
      </c>
      <c r="G219">
        <f t="shared" si="3"/>
        <v>218</v>
      </c>
      <c r="H219" t="s">
        <v>2060</v>
      </c>
    </row>
    <row r="220" spans="1:8" x14ac:dyDescent="0.25">
      <c r="A220" s="1" t="s">
        <v>83</v>
      </c>
      <c r="G220">
        <f t="shared" si="3"/>
        <v>219</v>
      </c>
      <c r="H220" t="s">
        <v>2060</v>
      </c>
    </row>
    <row r="221" spans="1:8" x14ac:dyDescent="0.25">
      <c r="A221" s="1" t="s">
        <v>34</v>
      </c>
      <c r="G221">
        <f t="shared" si="3"/>
        <v>220</v>
      </c>
      <c r="H221" t="s">
        <v>2060</v>
      </c>
    </row>
    <row r="222" spans="1:8" x14ac:dyDescent="0.25">
      <c r="A222" s="1" t="s">
        <v>85</v>
      </c>
      <c r="G222">
        <f t="shared" si="3"/>
        <v>221</v>
      </c>
      <c r="H222" t="s">
        <v>2060</v>
      </c>
    </row>
    <row r="223" spans="1:8" x14ac:dyDescent="0.25">
      <c r="A223" s="1" t="s">
        <v>14</v>
      </c>
      <c r="G223">
        <f t="shared" si="3"/>
        <v>222</v>
      </c>
      <c r="H223" t="s">
        <v>2060</v>
      </c>
    </row>
    <row r="224" spans="1:8" x14ac:dyDescent="0.25">
      <c r="A224" s="1">
        <v>309</v>
      </c>
      <c r="G224">
        <f t="shared" si="3"/>
        <v>223</v>
      </c>
      <c r="H224" t="s">
        <v>2060</v>
      </c>
    </row>
    <row r="225" spans="1:8" x14ac:dyDescent="0.25">
      <c r="A225" s="1" t="s">
        <v>86</v>
      </c>
      <c r="G225">
        <f t="shared" si="3"/>
        <v>224</v>
      </c>
      <c r="H225" t="s">
        <v>2060</v>
      </c>
    </row>
    <row r="226" spans="1:8" x14ac:dyDescent="0.25">
      <c r="A226" s="1">
        <v>3</v>
      </c>
      <c r="G226">
        <f t="shared" si="3"/>
        <v>225</v>
      </c>
      <c r="H226" t="s">
        <v>2060</v>
      </c>
    </row>
    <row r="227" spans="1:8" x14ac:dyDescent="0.25">
      <c r="A227" s="2" t="s">
        <v>87</v>
      </c>
      <c r="G227">
        <f t="shared" si="3"/>
        <v>226</v>
      </c>
      <c r="H227" t="s">
        <v>2060</v>
      </c>
    </row>
    <row r="228" spans="1:8" ht="18.75" x14ac:dyDescent="0.25">
      <c r="A228" s="3" t="s">
        <v>75</v>
      </c>
      <c r="G228">
        <f t="shared" si="3"/>
        <v>227</v>
      </c>
      <c r="H228" t="s">
        <v>2060</v>
      </c>
    </row>
    <row r="229" spans="1:8" ht="18.75" x14ac:dyDescent="0.25">
      <c r="A229" s="3">
        <v>140</v>
      </c>
      <c r="G229">
        <f t="shared" si="3"/>
        <v>228</v>
      </c>
      <c r="H229" t="s">
        <v>2060</v>
      </c>
    </row>
    <row r="230" spans="1:8" ht="18.75" x14ac:dyDescent="0.25">
      <c r="A230" s="3" t="s">
        <v>88</v>
      </c>
      <c r="G230">
        <f t="shared" si="3"/>
        <v>229</v>
      </c>
      <c r="H230" t="s">
        <v>2060</v>
      </c>
    </row>
    <row r="231" spans="1:8" x14ac:dyDescent="0.25">
      <c r="A231" s="1">
        <v>41827</v>
      </c>
      <c r="G231">
        <f t="shared" si="3"/>
        <v>230</v>
      </c>
      <c r="H231" t="s">
        <v>2060</v>
      </c>
    </row>
    <row r="232" spans="1:8" x14ac:dyDescent="0.25">
      <c r="A232" s="1" t="s">
        <v>88</v>
      </c>
      <c r="G232">
        <f t="shared" si="3"/>
        <v>231</v>
      </c>
      <c r="H232" t="s">
        <v>2060</v>
      </c>
    </row>
    <row r="233" spans="1:8" x14ac:dyDescent="0.25">
      <c r="A233" s="1" t="s">
        <v>64</v>
      </c>
      <c r="G233">
        <f t="shared" si="3"/>
        <v>232</v>
      </c>
      <c r="H233" t="s">
        <v>2060</v>
      </c>
    </row>
    <row r="234" spans="1:8" x14ac:dyDescent="0.25">
      <c r="A234" s="1" t="s">
        <v>89</v>
      </c>
      <c r="G234">
        <f t="shared" si="3"/>
        <v>233</v>
      </c>
      <c r="H234" t="s">
        <v>2060</v>
      </c>
    </row>
    <row r="235" spans="1:8" x14ac:dyDescent="0.25">
      <c r="A235" s="1" t="s">
        <v>90</v>
      </c>
      <c r="G235">
        <f t="shared" si="3"/>
        <v>234</v>
      </c>
      <c r="H235" t="s">
        <v>2060</v>
      </c>
    </row>
    <row r="236" spans="1:8" x14ac:dyDescent="0.25">
      <c r="A236" s="1" t="s">
        <v>91</v>
      </c>
      <c r="G236">
        <f t="shared" si="3"/>
        <v>235</v>
      </c>
      <c r="H236" t="s">
        <v>2060</v>
      </c>
    </row>
    <row r="237" spans="1:8" x14ac:dyDescent="0.25">
      <c r="A237" s="1" t="s">
        <v>92</v>
      </c>
      <c r="G237">
        <f t="shared" si="3"/>
        <v>236</v>
      </c>
      <c r="H237" t="s">
        <v>2060</v>
      </c>
    </row>
    <row r="238" spans="1:8" x14ac:dyDescent="0.25">
      <c r="A238" s="1">
        <v>3</v>
      </c>
      <c r="G238">
        <f t="shared" si="3"/>
        <v>237</v>
      </c>
      <c r="H238" t="s">
        <v>2060</v>
      </c>
    </row>
    <row r="239" spans="1:8" x14ac:dyDescent="0.25">
      <c r="A239" s="1" t="s">
        <v>9</v>
      </c>
      <c r="G239">
        <f t="shared" si="3"/>
        <v>238</v>
      </c>
      <c r="H239" t="s">
        <v>2060</v>
      </c>
    </row>
    <row r="240" spans="1:8" x14ac:dyDescent="0.25">
      <c r="A240" s="1">
        <v>42622</v>
      </c>
      <c r="G240">
        <f t="shared" si="3"/>
        <v>239</v>
      </c>
      <c r="H240" t="s">
        <v>2060</v>
      </c>
    </row>
    <row r="241" spans="1:8" x14ac:dyDescent="0.25">
      <c r="A241" s="1" t="s">
        <v>94</v>
      </c>
      <c r="G241">
        <f t="shared" si="3"/>
        <v>240</v>
      </c>
      <c r="H241" t="s">
        <v>2060</v>
      </c>
    </row>
    <row r="242" spans="1:8" x14ac:dyDescent="0.25">
      <c r="A242" s="1" t="s">
        <v>65</v>
      </c>
      <c r="G242">
        <f t="shared" si="3"/>
        <v>241</v>
      </c>
      <c r="H242" t="s">
        <v>2060</v>
      </c>
    </row>
    <row r="243" spans="1:8" x14ac:dyDescent="0.25">
      <c r="A243" s="1" t="s">
        <v>89</v>
      </c>
      <c r="G243">
        <f t="shared" si="3"/>
        <v>242</v>
      </c>
      <c r="H243" t="s">
        <v>2060</v>
      </c>
    </row>
    <row r="244" spans="1:8" x14ac:dyDescent="0.25">
      <c r="A244" s="1" t="s">
        <v>90</v>
      </c>
      <c r="G244">
        <f t="shared" si="3"/>
        <v>243</v>
      </c>
      <c r="H244" t="s">
        <v>2060</v>
      </c>
    </row>
    <row r="245" spans="1:8" x14ac:dyDescent="0.25">
      <c r="A245" s="1" t="s">
        <v>91</v>
      </c>
      <c r="G245">
        <f t="shared" si="3"/>
        <v>244</v>
      </c>
      <c r="H245" t="s">
        <v>2060</v>
      </c>
    </row>
    <row r="246" spans="1:8" x14ac:dyDescent="0.25">
      <c r="A246" s="1" t="s">
        <v>93</v>
      </c>
      <c r="G246">
        <f t="shared" si="3"/>
        <v>245</v>
      </c>
      <c r="H246" t="s">
        <v>2060</v>
      </c>
    </row>
    <row r="247" spans="1:8" x14ac:dyDescent="0.25">
      <c r="A247" s="1">
        <v>3</v>
      </c>
      <c r="G247">
        <f t="shared" si="3"/>
        <v>246</v>
      </c>
      <c r="H247" t="s">
        <v>2060</v>
      </c>
    </row>
    <row r="248" spans="1:8" x14ac:dyDescent="0.25">
      <c r="A248" s="1">
        <v>43166</v>
      </c>
      <c r="G248">
        <f t="shared" si="3"/>
        <v>247</v>
      </c>
      <c r="H248" t="s">
        <v>2060</v>
      </c>
    </row>
    <row r="249" spans="1:8" x14ac:dyDescent="0.25">
      <c r="A249" s="1" t="s">
        <v>88</v>
      </c>
      <c r="G249">
        <f t="shared" si="3"/>
        <v>248</v>
      </c>
      <c r="H249" t="s">
        <v>2060</v>
      </c>
    </row>
    <row r="250" spans="1:8" x14ac:dyDescent="0.25">
      <c r="A250" s="1" t="s">
        <v>44</v>
      </c>
      <c r="G250">
        <f t="shared" si="3"/>
        <v>249</v>
      </c>
      <c r="H250" t="s">
        <v>2060</v>
      </c>
    </row>
    <row r="251" spans="1:8" x14ac:dyDescent="0.25">
      <c r="A251" s="1" t="s">
        <v>49</v>
      </c>
      <c r="G251">
        <f t="shared" si="3"/>
        <v>250</v>
      </c>
      <c r="H251" t="s">
        <v>2060</v>
      </c>
    </row>
    <row r="252" spans="1:8" x14ac:dyDescent="0.25">
      <c r="A252" s="1" t="s">
        <v>90</v>
      </c>
      <c r="G252">
        <f t="shared" si="3"/>
        <v>251</v>
      </c>
      <c r="H252" t="s">
        <v>2060</v>
      </c>
    </row>
    <row r="253" spans="1:8" x14ac:dyDescent="0.25">
      <c r="A253" s="1" t="s">
        <v>91</v>
      </c>
      <c r="G253">
        <f t="shared" si="3"/>
        <v>252</v>
      </c>
      <c r="H253" t="s">
        <v>2060</v>
      </c>
    </row>
    <row r="254" spans="1:8" x14ac:dyDescent="0.25">
      <c r="A254" s="1" t="s">
        <v>93</v>
      </c>
      <c r="G254">
        <f t="shared" si="3"/>
        <v>253</v>
      </c>
      <c r="H254" t="s">
        <v>2060</v>
      </c>
    </row>
    <row r="255" spans="1:8" x14ac:dyDescent="0.25">
      <c r="A255" s="1">
        <v>3</v>
      </c>
      <c r="G255">
        <f t="shared" si="3"/>
        <v>254</v>
      </c>
      <c r="H255" t="s">
        <v>2060</v>
      </c>
    </row>
    <row r="256" spans="1:8" x14ac:dyDescent="0.25">
      <c r="A256" s="1" t="s">
        <v>9</v>
      </c>
      <c r="G256">
        <f t="shared" si="3"/>
        <v>255</v>
      </c>
      <c r="H256" t="s">
        <v>2060</v>
      </c>
    </row>
    <row r="257" spans="1:8" x14ac:dyDescent="0.25">
      <c r="A257" s="1" t="s">
        <v>0</v>
      </c>
      <c r="G257">
        <f t="shared" si="3"/>
        <v>256</v>
      </c>
      <c r="H257" t="s">
        <v>2060</v>
      </c>
    </row>
    <row r="258" spans="1:8" x14ac:dyDescent="0.25">
      <c r="A258" s="1" t="s">
        <v>1</v>
      </c>
      <c r="G258">
        <f t="shared" si="3"/>
        <v>257</v>
      </c>
      <c r="H258" t="s">
        <v>2060</v>
      </c>
    </row>
    <row r="259" spans="1:8" x14ac:dyDescent="0.25">
      <c r="A259" s="1" t="s">
        <v>2</v>
      </c>
      <c r="G259">
        <f t="shared" si="3"/>
        <v>258</v>
      </c>
      <c r="H259" t="s">
        <v>2060</v>
      </c>
    </row>
    <row r="260" spans="1:8" x14ac:dyDescent="0.25">
      <c r="A260" s="1" t="s">
        <v>3</v>
      </c>
      <c r="G260">
        <f t="shared" ref="G260:G323" si="4">G259+1</f>
        <v>259</v>
      </c>
      <c r="H260" t="s">
        <v>2060</v>
      </c>
    </row>
    <row r="261" spans="1:8" x14ac:dyDescent="0.25">
      <c r="A261" s="1" t="s">
        <v>4</v>
      </c>
      <c r="G261">
        <f t="shared" si="4"/>
        <v>260</v>
      </c>
      <c r="H261" t="s">
        <v>2060</v>
      </c>
    </row>
    <row r="262" spans="1:8" x14ac:dyDescent="0.25">
      <c r="A262" s="1" t="s">
        <v>5</v>
      </c>
      <c r="G262">
        <f t="shared" si="4"/>
        <v>261</v>
      </c>
      <c r="H262" t="s">
        <v>2060</v>
      </c>
    </row>
    <row r="263" spans="1:8" x14ac:dyDescent="0.25">
      <c r="A263" s="1" t="s">
        <v>6</v>
      </c>
      <c r="G263">
        <f t="shared" si="4"/>
        <v>262</v>
      </c>
      <c r="H263" t="s">
        <v>2060</v>
      </c>
    </row>
    <row r="264" spans="1:8" x14ac:dyDescent="0.25">
      <c r="A264" s="1" t="s">
        <v>7</v>
      </c>
      <c r="G264">
        <f t="shared" si="4"/>
        <v>263</v>
      </c>
      <c r="H264" t="s">
        <v>2060</v>
      </c>
    </row>
    <row r="265" spans="1:8" x14ac:dyDescent="0.25">
      <c r="A265" s="1" t="s">
        <v>8</v>
      </c>
      <c r="G265">
        <f t="shared" si="4"/>
        <v>264</v>
      </c>
      <c r="H265" t="s">
        <v>2060</v>
      </c>
    </row>
    <row r="266" spans="1:8" x14ac:dyDescent="0.25">
      <c r="A266" s="1">
        <v>43868</v>
      </c>
      <c r="G266">
        <f t="shared" si="4"/>
        <v>265</v>
      </c>
      <c r="H266" t="s">
        <v>2060</v>
      </c>
    </row>
    <row r="267" spans="1:8" x14ac:dyDescent="0.25">
      <c r="A267" s="1" t="s">
        <v>88</v>
      </c>
      <c r="G267">
        <f t="shared" si="4"/>
        <v>266</v>
      </c>
      <c r="H267" t="s">
        <v>2060</v>
      </c>
    </row>
    <row r="268" spans="1:8" x14ac:dyDescent="0.25">
      <c r="A268" s="1" t="s">
        <v>19</v>
      </c>
      <c r="G268">
        <f t="shared" si="4"/>
        <v>267</v>
      </c>
      <c r="H268" t="s">
        <v>2060</v>
      </c>
    </row>
    <row r="269" spans="1:8" x14ac:dyDescent="0.25">
      <c r="A269" s="1" t="s">
        <v>20</v>
      </c>
      <c r="G269">
        <f t="shared" si="4"/>
        <v>268</v>
      </c>
      <c r="H269" t="s">
        <v>2060</v>
      </c>
    </row>
    <row r="270" spans="1:8" x14ac:dyDescent="0.25">
      <c r="A270" s="1" t="s">
        <v>45</v>
      </c>
      <c r="G270">
        <f t="shared" si="4"/>
        <v>269</v>
      </c>
      <c r="H270" t="s">
        <v>2060</v>
      </c>
    </row>
    <row r="271" spans="1:8" x14ac:dyDescent="0.25">
      <c r="A271" s="1">
        <v>125</v>
      </c>
      <c r="G271">
        <f t="shared" si="4"/>
        <v>270</v>
      </c>
      <c r="H271" t="s">
        <v>2060</v>
      </c>
    </row>
    <row r="272" spans="1:8" x14ac:dyDescent="0.25">
      <c r="A272" s="1" t="s">
        <v>95</v>
      </c>
      <c r="G272">
        <f t="shared" si="4"/>
        <v>271</v>
      </c>
      <c r="H272" t="s">
        <v>2060</v>
      </c>
    </row>
    <row r="273" spans="1:8" x14ac:dyDescent="0.25">
      <c r="A273" s="1">
        <v>3</v>
      </c>
      <c r="G273">
        <f t="shared" si="4"/>
        <v>272</v>
      </c>
      <c r="H273" t="s">
        <v>2060</v>
      </c>
    </row>
    <row r="274" spans="1:8" x14ac:dyDescent="0.25">
      <c r="A274" s="2" t="s">
        <v>96</v>
      </c>
      <c r="G274">
        <f t="shared" si="4"/>
        <v>273</v>
      </c>
      <c r="H274" t="s">
        <v>2060</v>
      </c>
    </row>
    <row r="275" spans="1:8" x14ac:dyDescent="0.25">
      <c r="A275" s="2" t="s">
        <v>56</v>
      </c>
      <c r="G275">
        <f t="shared" si="4"/>
        <v>274</v>
      </c>
      <c r="H275" t="s">
        <v>2060</v>
      </c>
    </row>
    <row r="276" spans="1:8" ht="18.75" x14ac:dyDescent="0.25">
      <c r="A276" s="3" t="s">
        <v>75</v>
      </c>
      <c r="G276">
        <f t="shared" si="4"/>
        <v>275</v>
      </c>
      <c r="H276" t="s">
        <v>2060</v>
      </c>
    </row>
    <row r="277" spans="1:8" ht="18.75" x14ac:dyDescent="0.25">
      <c r="A277" s="3">
        <v>150</v>
      </c>
      <c r="G277">
        <f t="shared" si="4"/>
        <v>276</v>
      </c>
      <c r="H277" t="s">
        <v>2060</v>
      </c>
    </row>
    <row r="278" spans="1:8" ht="18.75" x14ac:dyDescent="0.25">
      <c r="A278" s="3" t="s">
        <v>97</v>
      </c>
      <c r="G278">
        <f t="shared" si="4"/>
        <v>277</v>
      </c>
      <c r="H278" t="s">
        <v>2060</v>
      </c>
    </row>
    <row r="279" spans="1:8" x14ac:dyDescent="0.25">
      <c r="A279" s="1" t="s">
        <v>9</v>
      </c>
      <c r="G279">
        <f t="shared" si="4"/>
        <v>278</v>
      </c>
      <c r="H279" t="s">
        <v>2060</v>
      </c>
    </row>
    <row r="280" spans="1:8" ht="18.75" x14ac:dyDescent="0.25">
      <c r="A280" s="3" t="s">
        <v>75</v>
      </c>
      <c r="G280">
        <f t="shared" si="4"/>
        <v>279</v>
      </c>
      <c r="H280" t="s">
        <v>2060</v>
      </c>
    </row>
    <row r="281" spans="1:8" ht="18.75" x14ac:dyDescent="0.25">
      <c r="A281" s="3">
        <v>190</v>
      </c>
      <c r="G281">
        <f t="shared" si="4"/>
        <v>280</v>
      </c>
      <c r="H281" t="s">
        <v>2060</v>
      </c>
    </row>
    <row r="282" spans="1:8" ht="18.75" x14ac:dyDescent="0.25">
      <c r="A282" s="3" t="s">
        <v>98</v>
      </c>
      <c r="G282">
        <f t="shared" si="4"/>
        <v>281</v>
      </c>
      <c r="H282" t="s">
        <v>2060</v>
      </c>
    </row>
    <row r="283" spans="1:8" x14ac:dyDescent="0.25">
      <c r="A283" s="1">
        <v>45687</v>
      </c>
      <c r="G283">
        <f t="shared" si="4"/>
        <v>282</v>
      </c>
      <c r="H283" t="s">
        <v>2060</v>
      </c>
    </row>
    <row r="284" spans="1:8" x14ac:dyDescent="0.25">
      <c r="A284" s="1" t="s">
        <v>98</v>
      </c>
      <c r="G284">
        <f t="shared" si="4"/>
        <v>283</v>
      </c>
      <c r="H284" t="s">
        <v>2060</v>
      </c>
    </row>
    <row r="285" spans="1:8" x14ac:dyDescent="0.25">
      <c r="A285" s="1" t="s">
        <v>34</v>
      </c>
      <c r="G285">
        <f t="shared" si="4"/>
        <v>284</v>
      </c>
      <c r="H285" t="s">
        <v>2060</v>
      </c>
    </row>
    <row r="286" spans="1:8" x14ac:dyDescent="0.25">
      <c r="A286" s="1" t="s">
        <v>85</v>
      </c>
      <c r="G286">
        <f t="shared" si="4"/>
        <v>285</v>
      </c>
      <c r="H286" t="s">
        <v>2060</v>
      </c>
    </row>
    <row r="287" spans="1:8" x14ac:dyDescent="0.25">
      <c r="A287" s="1" t="s">
        <v>45</v>
      </c>
      <c r="G287">
        <f t="shared" si="4"/>
        <v>286</v>
      </c>
      <c r="H287" t="s">
        <v>2060</v>
      </c>
    </row>
    <row r="288" spans="1:8" x14ac:dyDescent="0.25">
      <c r="A288" s="1">
        <v>419</v>
      </c>
      <c r="G288">
        <f t="shared" si="4"/>
        <v>287</v>
      </c>
      <c r="H288" t="s">
        <v>2060</v>
      </c>
    </row>
    <row r="289" spans="1:8" x14ac:dyDescent="0.25">
      <c r="A289" s="1" t="s">
        <v>99</v>
      </c>
      <c r="G289">
        <f t="shared" si="4"/>
        <v>288</v>
      </c>
      <c r="H289" t="s">
        <v>2060</v>
      </c>
    </row>
    <row r="290" spans="1:8" x14ac:dyDescent="0.25">
      <c r="A290" s="1">
        <v>3</v>
      </c>
      <c r="G290">
        <f t="shared" si="4"/>
        <v>289</v>
      </c>
      <c r="H290" t="s">
        <v>2060</v>
      </c>
    </row>
    <row r="291" spans="1:8" x14ac:dyDescent="0.25">
      <c r="A291" s="2" t="s">
        <v>100</v>
      </c>
      <c r="G291">
        <f t="shared" si="4"/>
        <v>290</v>
      </c>
      <c r="H291" t="s">
        <v>2060</v>
      </c>
    </row>
    <row r="292" spans="1:8" x14ac:dyDescent="0.25">
      <c r="A292" s="2" t="s">
        <v>101</v>
      </c>
      <c r="G292">
        <f t="shared" si="4"/>
        <v>291</v>
      </c>
      <c r="H292" t="s">
        <v>2060</v>
      </c>
    </row>
    <row r="293" spans="1:8" x14ac:dyDescent="0.25">
      <c r="A293" s="2" t="s">
        <v>102</v>
      </c>
      <c r="G293">
        <f t="shared" si="4"/>
        <v>292</v>
      </c>
      <c r="H293" t="s">
        <v>2060</v>
      </c>
    </row>
    <row r="294" spans="1:8" x14ac:dyDescent="0.25">
      <c r="A294" s="2" t="s">
        <v>103</v>
      </c>
      <c r="G294">
        <f t="shared" si="4"/>
        <v>293</v>
      </c>
      <c r="H294" t="s">
        <v>2060</v>
      </c>
    </row>
    <row r="295" spans="1:8" x14ac:dyDescent="0.25">
      <c r="A295" s="2" t="s">
        <v>104</v>
      </c>
      <c r="G295">
        <f t="shared" si="4"/>
        <v>294</v>
      </c>
      <c r="H295" t="s">
        <v>2060</v>
      </c>
    </row>
    <row r="296" spans="1:8" x14ac:dyDescent="0.25">
      <c r="A296" s="2" t="s">
        <v>105</v>
      </c>
      <c r="G296">
        <f t="shared" si="4"/>
        <v>295</v>
      </c>
      <c r="H296" t="s">
        <v>2060</v>
      </c>
    </row>
    <row r="297" spans="1:8" ht="23.25" x14ac:dyDescent="0.25">
      <c r="A297" s="5" t="s">
        <v>106</v>
      </c>
      <c r="G297">
        <f t="shared" si="4"/>
        <v>296</v>
      </c>
      <c r="H297" t="s">
        <v>2060</v>
      </c>
    </row>
    <row r="298" spans="1:8" x14ac:dyDescent="0.25">
      <c r="A298" s="6" t="s">
        <v>30</v>
      </c>
      <c r="G298">
        <f t="shared" si="4"/>
        <v>297</v>
      </c>
      <c r="H298" t="s">
        <v>2060</v>
      </c>
    </row>
    <row r="299" spans="1:8" x14ac:dyDescent="0.25">
      <c r="A299" s="6" t="s">
        <v>31</v>
      </c>
      <c r="G299">
        <f t="shared" si="4"/>
        <v>298</v>
      </c>
      <c r="H299" t="s">
        <v>2060</v>
      </c>
    </row>
    <row r="300" spans="1:8" x14ac:dyDescent="0.25">
      <c r="A300" s="6" t="s">
        <v>2</v>
      </c>
      <c r="G300">
        <f t="shared" si="4"/>
        <v>299</v>
      </c>
      <c r="H300" t="s">
        <v>2060</v>
      </c>
    </row>
    <row r="301" spans="1:8" ht="18.75" x14ac:dyDescent="0.25">
      <c r="A301" s="3" t="s">
        <v>107</v>
      </c>
      <c r="G301">
        <f t="shared" si="4"/>
        <v>300</v>
      </c>
      <c r="H301" t="s">
        <v>2060</v>
      </c>
    </row>
    <row r="302" spans="1:8" ht="18.75" x14ac:dyDescent="0.25">
      <c r="A302" s="3">
        <v>110</v>
      </c>
      <c r="G302">
        <f t="shared" si="4"/>
        <v>301</v>
      </c>
      <c r="H302" t="s">
        <v>2060</v>
      </c>
    </row>
    <row r="303" spans="1:8" ht="18.75" x14ac:dyDescent="0.25">
      <c r="A303" s="3" t="s">
        <v>108</v>
      </c>
      <c r="G303">
        <f t="shared" si="4"/>
        <v>302</v>
      </c>
      <c r="H303" t="s">
        <v>2060</v>
      </c>
    </row>
    <row r="304" spans="1:8" x14ac:dyDescent="0.25">
      <c r="A304" s="1">
        <v>42970</v>
      </c>
      <c r="G304">
        <f t="shared" si="4"/>
        <v>303</v>
      </c>
      <c r="H304" t="s">
        <v>2060</v>
      </c>
    </row>
    <row r="305" spans="1:8" x14ac:dyDescent="0.25">
      <c r="A305" s="1" t="s">
        <v>109</v>
      </c>
      <c r="G305">
        <f t="shared" si="4"/>
        <v>304</v>
      </c>
      <c r="H305" t="s">
        <v>2060</v>
      </c>
    </row>
    <row r="306" spans="1:8" x14ac:dyDescent="0.25">
      <c r="A306" s="1" t="s">
        <v>34</v>
      </c>
      <c r="G306">
        <f t="shared" si="4"/>
        <v>305</v>
      </c>
      <c r="H306" t="s">
        <v>2060</v>
      </c>
    </row>
    <row r="307" spans="1:8" x14ac:dyDescent="0.25">
      <c r="A307" s="1" t="s">
        <v>35</v>
      </c>
      <c r="G307">
        <f t="shared" si="4"/>
        <v>306</v>
      </c>
      <c r="H307" t="s">
        <v>2060</v>
      </c>
    </row>
    <row r="308" spans="1:8" x14ac:dyDescent="0.25">
      <c r="A308" s="1" t="s">
        <v>21</v>
      </c>
      <c r="G308">
        <f t="shared" si="4"/>
        <v>307</v>
      </c>
      <c r="H308" t="s">
        <v>2060</v>
      </c>
    </row>
    <row r="309" spans="1:8" x14ac:dyDescent="0.25">
      <c r="A309" s="1">
        <v>421</v>
      </c>
      <c r="G309">
        <f t="shared" si="4"/>
        <v>308</v>
      </c>
      <c r="H309" t="s">
        <v>2060</v>
      </c>
    </row>
    <row r="310" spans="1:8" x14ac:dyDescent="0.25">
      <c r="A310" s="1" t="s">
        <v>110</v>
      </c>
      <c r="G310">
        <f t="shared" si="4"/>
        <v>309</v>
      </c>
      <c r="H310" t="s">
        <v>2060</v>
      </c>
    </row>
    <row r="311" spans="1:8" x14ac:dyDescent="0.25">
      <c r="A311" s="1">
        <v>3</v>
      </c>
      <c r="G311">
        <f t="shared" si="4"/>
        <v>310</v>
      </c>
      <c r="H311" t="s">
        <v>2060</v>
      </c>
    </row>
    <row r="312" spans="1:8" x14ac:dyDescent="0.25">
      <c r="A312" s="1" t="s">
        <v>9</v>
      </c>
      <c r="G312">
        <f t="shared" si="4"/>
        <v>311</v>
      </c>
      <c r="H312" t="s">
        <v>2060</v>
      </c>
    </row>
    <row r="313" spans="1:8" ht="18.75" x14ac:dyDescent="0.25">
      <c r="A313" s="3" t="s">
        <v>107</v>
      </c>
      <c r="G313">
        <f t="shared" si="4"/>
        <v>312</v>
      </c>
      <c r="H313" t="s">
        <v>2060</v>
      </c>
    </row>
    <row r="314" spans="1:8" ht="18.75" x14ac:dyDescent="0.25">
      <c r="A314" s="3">
        <v>120</v>
      </c>
      <c r="G314">
        <f t="shared" si="4"/>
        <v>313</v>
      </c>
      <c r="H314" t="s">
        <v>2060</v>
      </c>
    </row>
    <row r="315" spans="1:8" ht="18.75" x14ac:dyDescent="0.25">
      <c r="A315" s="3" t="s">
        <v>111</v>
      </c>
      <c r="G315">
        <f t="shared" si="4"/>
        <v>314</v>
      </c>
      <c r="H315" t="s">
        <v>2060</v>
      </c>
    </row>
    <row r="316" spans="1:8" x14ac:dyDescent="0.25">
      <c r="A316" s="1" t="s">
        <v>9</v>
      </c>
      <c r="G316">
        <f t="shared" si="4"/>
        <v>315</v>
      </c>
      <c r="H316" t="s">
        <v>2060</v>
      </c>
    </row>
    <row r="317" spans="1:8" x14ac:dyDescent="0.25">
      <c r="A317" s="1" t="s">
        <v>34</v>
      </c>
      <c r="G317">
        <f t="shared" si="4"/>
        <v>316</v>
      </c>
      <c r="H317" t="s">
        <v>2060</v>
      </c>
    </row>
    <row r="318" spans="1:8" x14ac:dyDescent="0.25">
      <c r="A318" s="1" t="s">
        <v>113</v>
      </c>
      <c r="G318">
        <f t="shared" si="4"/>
        <v>317</v>
      </c>
      <c r="H318" t="s">
        <v>2060</v>
      </c>
    </row>
    <row r="319" spans="1:8" x14ac:dyDescent="0.25">
      <c r="A319" s="1" t="s">
        <v>45</v>
      </c>
      <c r="G319">
        <f t="shared" si="4"/>
        <v>318</v>
      </c>
      <c r="H319" t="s">
        <v>2060</v>
      </c>
    </row>
    <row r="320" spans="1:8" x14ac:dyDescent="0.25">
      <c r="A320" s="1">
        <v>403</v>
      </c>
      <c r="G320">
        <f t="shared" si="4"/>
        <v>319</v>
      </c>
      <c r="H320" t="s">
        <v>2060</v>
      </c>
    </row>
    <row r="321" spans="1:8" x14ac:dyDescent="0.25">
      <c r="A321" s="1" t="s">
        <v>114</v>
      </c>
      <c r="G321">
        <f t="shared" si="4"/>
        <v>320</v>
      </c>
      <c r="H321" t="s">
        <v>2060</v>
      </c>
    </row>
    <row r="322" spans="1:8" x14ac:dyDescent="0.25">
      <c r="A322" s="1">
        <v>3</v>
      </c>
      <c r="G322">
        <f t="shared" si="4"/>
        <v>321</v>
      </c>
      <c r="H322" t="s">
        <v>2060</v>
      </c>
    </row>
    <row r="323" spans="1:8" x14ac:dyDescent="0.25">
      <c r="A323" s="2" t="s">
        <v>115</v>
      </c>
      <c r="G323">
        <f t="shared" si="4"/>
        <v>322</v>
      </c>
      <c r="H323" t="s">
        <v>2060</v>
      </c>
    </row>
    <row r="324" spans="1:8" x14ac:dyDescent="0.25">
      <c r="A324" s="1">
        <v>42972</v>
      </c>
      <c r="G324">
        <f t="shared" ref="G324:G387" si="5">G323+1</f>
        <v>323</v>
      </c>
      <c r="H324" t="s">
        <v>2060</v>
      </c>
    </row>
    <row r="325" spans="1:8" x14ac:dyDescent="0.25">
      <c r="A325" s="1" t="s">
        <v>112</v>
      </c>
      <c r="G325">
        <f t="shared" si="5"/>
        <v>324</v>
      </c>
      <c r="H325" t="s">
        <v>2060</v>
      </c>
    </row>
    <row r="326" spans="1:8" x14ac:dyDescent="0.25">
      <c r="A326" s="1" t="s">
        <v>34</v>
      </c>
      <c r="G326">
        <f t="shared" si="5"/>
        <v>325</v>
      </c>
      <c r="H326" t="s">
        <v>2060</v>
      </c>
    </row>
    <row r="327" spans="1:8" x14ac:dyDescent="0.25">
      <c r="A327" s="1" t="s">
        <v>113</v>
      </c>
      <c r="G327">
        <f t="shared" si="5"/>
        <v>326</v>
      </c>
      <c r="H327" t="s">
        <v>2060</v>
      </c>
    </row>
    <row r="328" spans="1:8" x14ac:dyDescent="0.25">
      <c r="A328" s="1" t="s">
        <v>45</v>
      </c>
      <c r="G328">
        <f t="shared" si="5"/>
        <v>327</v>
      </c>
      <c r="H328" t="s">
        <v>2060</v>
      </c>
    </row>
    <row r="329" spans="1:8" x14ac:dyDescent="0.25">
      <c r="A329" s="1">
        <v>403</v>
      </c>
      <c r="G329">
        <f t="shared" si="5"/>
        <v>328</v>
      </c>
      <c r="H329" t="s">
        <v>2060</v>
      </c>
    </row>
    <row r="330" spans="1:8" x14ac:dyDescent="0.25">
      <c r="A330" s="1" t="s">
        <v>114</v>
      </c>
      <c r="G330">
        <f t="shared" si="5"/>
        <v>329</v>
      </c>
      <c r="H330" t="s">
        <v>2060</v>
      </c>
    </row>
    <row r="331" spans="1:8" x14ac:dyDescent="0.25">
      <c r="A331" s="1">
        <v>3</v>
      </c>
      <c r="G331">
        <f t="shared" si="5"/>
        <v>330</v>
      </c>
      <c r="H331" t="s">
        <v>2060</v>
      </c>
    </row>
    <row r="332" spans="1:8" x14ac:dyDescent="0.25">
      <c r="A332" s="2" t="s">
        <v>116</v>
      </c>
      <c r="G332">
        <f t="shared" si="5"/>
        <v>331</v>
      </c>
      <c r="H332" t="s">
        <v>2060</v>
      </c>
    </row>
    <row r="333" spans="1:8" x14ac:dyDescent="0.25">
      <c r="A333" s="1" t="s">
        <v>9</v>
      </c>
      <c r="G333">
        <f t="shared" si="5"/>
        <v>332</v>
      </c>
      <c r="H333" t="s">
        <v>2060</v>
      </c>
    </row>
    <row r="334" spans="1:8" ht="18.75" x14ac:dyDescent="0.25">
      <c r="A334" s="3" t="s">
        <v>107</v>
      </c>
      <c r="G334">
        <f t="shared" si="5"/>
        <v>333</v>
      </c>
      <c r="H334" t="s">
        <v>2060</v>
      </c>
    </row>
    <row r="335" spans="1:8" ht="18.75" x14ac:dyDescent="0.25">
      <c r="A335" s="3">
        <v>130</v>
      </c>
      <c r="G335">
        <f t="shared" si="5"/>
        <v>334</v>
      </c>
      <c r="H335" t="s">
        <v>2060</v>
      </c>
    </row>
    <row r="336" spans="1:8" ht="18.75" x14ac:dyDescent="0.25">
      <c r="A336" s="3" t="s">
        <v>118</v>
      </c>
      <c r="G336">
        <f t="shared" si="5"/>
        <v>335</v>
      </c>
      <c r="H336" t="s">
        <v>2060</v>
      </c>
    </row>
    <row r="337" spans="1:8" x14ac:dyDescent="0.25">
      <c r="A337" s="1">
        <v>42120</v>
      </c>
      <c r="G337">
        <f t="shared" si="5"/>
        <v>336</v>
      </c>
      <c r="H337" t="s">
        <v>2060</v>
      </c>
    </row>
    <row r="338" spans="1:8" x14ac:dyDescent="0.25">
      <c r="A338" s="1" t="s">
        <v>118</v>
      </c>
      <c r="G338">
        <f t="shared" si="5"/>
        <v>337</v>
      </c>
      <c r="H338" t="s">
        <v>2060</v>
      </c>
    </row>
    <row r="339" spans="1:8" x14ac:dyDescent="0.25">
      <c r="A339" s="1" t="s">
        <v>34</v>
      </c>
      <c r="G339">
        <f t="shared" si="5"/>
        <v>338</v>
      </c>
      <c r="H339" t="s">
        <v>2060</v>
      </c>
    </row>
    <row r="340" spans="1:8" x14ac:dyDescent="0.25">
      <c r="A340" s="1" t="s">
        <v>66</v>
      </c>
      <c r="G340">
        <f t="shared" si="5"/>
        <v>339</v>
      </c>
      <c r="H340" t="s">
        <v>2060</v>
      </c>
    </row>
    <row r="341" spans="1:8" x14ac:dyDescent="0.25">
      <c r="A341" s="1" t="s">
        <v>45</v>
      </c>
      <c r="G341">
        <f t="shared" si="5"/>
        <v>340</v>
      </c>
      <c r="H341" t="s">
        <v>2060</v>
      </c>
    </row>
    <row r="342" spans="1:8" x14ac:dyDescent="0.25">
      <c r="A342" s="1">
        <v>125</v>
      </c>
      <c r="G342">
        <f t="shared" si="5"/>
        <v>341</v>
      </c>
      <c r="H342" t="s">
        <v>2060</v>
      </c>
    </row>
    <row r="343" spans="1:8" x14ac:dyDescent="0.25">
      <c r="A343" s="1" t="s">
        <v>119</v>
      </c>
      <c r="G343">
        <f t="shared" si="5"/>
        <v>342</v>
      </c>
      <c r="H343" t="s">
        <v>2060</v>
      </c>
    </row>
    <row r="344" spans="1:8" x14ac:dyDescent="0.25">
      <c r="A344" s="1">
        <v>3</v>
      </c>
      <c r="G344">
        <f t="shared" si="5"/>
        <v>343</v>
      </c>
      <c r="H344" t="s">
        <v>2060</v>
      </c>
    </row>
    <row r="345" spans="1:8" x14ac:dyDescent="0.25">
      <c r="A345" s="1" t="s">
        <v>9</v>
      </c>
      <c r="G345">
        <f t="shared" si="5"/>
        <v>344</v>
      </c>
      <c r="H345" t="s">
        <v>2060</v>
      </c>
    </row>
    <row r="346" spans="1:8" ht="18.75" x14ac:dyDescent="0.25">
      <c r="A346" s="3" t="s">
        <v>107</v>
      </c>
      <c r="G346">
        <f t="shared" si="5"/>
        <v>345</v>
      </c>
      <c r="H346" t="s">
        <v>2060</v>
      </c>
    </row>
    <row r="347" spans="1:8" ht="18.75" x14ac:dyDescent="0.25">
      <c r="A347" s="3">
        <v>150</v>
      </c>
      <c r="G347">
        <f t="shared" si="5"/>
        <v>346</v>
      </c>
      <c r="H347" t="s">
        <v>2060</v>
      </c>
    </row>
    <row r="348" spans="1:8" ht="18.75" x14ac:dyDescent="0.25">
      <c r="A348" s="3" t="s">
        <v>120</v>
      </c>
      <c r="G348">
        <f t="shared" si="5"/>
        <v>347</v>
      </c>
      <c r="H348" t="s">
        <v>2060</v>
      </c>
    </row>
    <row r="349" spans="1:8" x14ac:dyDescent="0.25">
      <c r="A349" s="1">
        <v>40721</v>
      </c>
      <c r="G349">
        <f t="shared" si="5"/>
        <v>348</v>
      </c>
      <c r="H349" t="s">
        <v>2060</v>
      </c>
    </row>
    <row r="350" spans="1:8" x14ac:dyDescent="0.25">
      <c r="A350" s="1" t="s">
        <v>120</v>
      </c>
      <c r="G350">
        <f t="shared" si="5"/>
        <v>349</v>
      </c>
      <c r="H350" t="s">
        <v>2060</v>
      </c>
    </row>
    <row r="351" spans="1:8" x14ac:dyDescent="0.25">
      <c r="A351" s="1" t="s">
        <v>19</v>
      </c>
      <c r="G351">
        <f t="shared" si="5"/>
        <v>350</v>
      </c>
      <c r="H351" t="s">
        <v>2060</v>
      </c>
    </row>
    <row r="352" spans="1:8" x14ac:dyDescent="0.25">
      <c r="A352" s="1" t="s">
        <v>20</v>
      </c>
      <c r="G352">
        <f t="shared" si="5"/>
        <v>351</v>
      </c>
      <c r="H352" t="s">
        <v>2060</v>
      </c>
    </row>
    <row r="353" spans="1:8" x14ac:dyDescent="0.25">
      <c r="A353" s="1" t="s">
        <v>14</v>
      </c>
      <c r="G353">
        <f t="shared" si="5"/>
        <v>352</v>
      </c>
      <c r="H353" t="s">
        <v>2060</v>
      </c>
    </row>
    <row r="354" spans="1:8" x14ac:dyDescent="0.25">
      <c r="A354" s="1">
        <v>411</v>
      </c>
      <c r="G354">
        <f t="shared" si="5"/>
        <v>353</v>
      </c>
      <c r="H354" t="s">
        <v>2060</v>
      </c>
    </row>
    <row r="355" spans="1:8" x14ac:dyDescent="0.25">
      <c r="A355" s="1" t="s">
        <v>121</v>
      </c>
      <c r="G355">
        <f t="shared" si="5"/>
        <v>354</v>
      </c>
      <c r="H355" t="s">
        <v>2060</v>
      </c>
    </row>
    <row r="356" spans="1:8" x14ac:dyDescent="0.25">
      <c r="A356" s="1">
        <v>3</v>
      </c>
      <c r="G356">
        <f t="shared" si="5"/>
        <v>355</v>
      </c>
      <c r="H356" t="s">
        <v>2060</v>
      </c>
    </row>
    <row r="357" spans="1:8" x14ac:dyDescent="0.25">
      <c r="A357" s="1">
        <v>42973</v>
      </c>
      <c r="G357">
        <f t="shared" si="5"/>
        <v>356</v>
      </c>
      <c r="H357" t="s">
        <v>2060</v>
      </c>
    </row>
    <row r="358" spans="1:8" x14ac:dyDescent="0.25">
      <c r="A358" s="1" t="s">
        <v>120</v>
      </c>
      <c r="G358">
        <f t="shared" si="5"/>
        <v>357</v>
      </c>
      <c r="H358" t="s">
        <v>2060</v>
      </c>
    </row>
    <row r="359" spans="1:8" x14ac:dyDescent="0.25">
      <c r="A359" s="1" t="s">
        <v>34</v>
      </c>
      <c r="G359">
        <f t="shared" si="5"/>
        <v>358</v>
      </c>
      <c r="H359" t="s">
        <v>2060</v>
      </c>
    </row>
    <row r="360" spans="1:8" x14ac:dyDescent="0.25">
      <c r="A360" s="1" t="s">
        <v>66</v>
      </c>
      <c r="G360">
        <f t="shared" si="5"/>
        <v>359</v>
      </c>
      <c r="H360" t="s">
        <v>2060</v>
      </c>
    </row>
    <row r="361" spans="1:8" x14ac:dyDescent="0.25">
      <c r="A361" s="1" t="s">
        <v>21</v>
      </c>
      <c r="G361">
        <f t="shared" si="5"/>
        <v>360</v>
      </c>
      <c r="H361" t="s">
        <v>2060</v>
      </c>
    </row>
    <row r="362" spans="1:8" x14ac:dyDescent="0.25">
      <c r="A362" s="1">
        <v>325</v>
      </c>
      <c r="G362">
        <f t="shared" si="5"/>
        <v>361</v>
      </c>
      <c r="H362" t="s">
        <v>2060</v>
      </c>
    </row>
    <row r="363" spans="1:8" x14ac:dyDescent="0.25">
      <c r="A363" s="1" t="s">
        <v>110</v>
      </c>
      <c r="G363">
        <f t="shared" si="5"/>
        <v>362</v>
      </c>
      <c r="H363" t="s">
        <v>2060</v>
      </c>
    </row>
    <row r="364" spans="1:8" x14ac:dyDescent="0.25">
      <c r="A364" s="1">
        <v>3</v>
      </c>
      <c r="G364">
        <f t="shared" si="5"/>
        <v>363</v>
      </c>
      <c r="H364" t="s">
        <v>2060</v>
      </c>
    </row>
    <row r="365" spans="1:8" x14ac:dyDescent="0.25">
      <c r="A365" s="2" t="s">
        <v>122</v>
      </c>
      <c r="G365">
        <f t="shared" si="5"/>
        <v>364</v>
      </c>
      <c r="H365" t="s">
        <v>2060</v>
      </c>
    </row>
    <row r="366" spans="1:8" x14ac:dyDescent="0.25">
      <c r="A366" s="4" t="s">
        <v>68</v>
      </c>
      <c r="G366">
        <f t="shared" si="5"/>
        <v>365</v>
      </c>
      <c r="H366" t="s">
        <v>2060</v>
      </c>
    </row>
    <row r="367" spans="1:8" x14ac:dyDescent="0.25">
      <c r="A367" s="4">
        <v>4</v>
      </c>
      <c r="G367">
        <f t="shared" si="5"/>
        <v>366</v>
      </c>
      <c r="H367" t="s">
        <v>2060</v>
      </c>
    </row>
    <row r="368" spans="1:8" x14ac:dyDescent="0.25">
      <c r="A368" s="1" t="s">
        <v>0</v>
      </c>
      <c r="G368">
        <f t="shared" si="5"/>
        <v>367</v>
      </c>
      <c r="H368" t="s">
        <v>2060</v>
      </c>
    </row>
    <row r="369" spans="1:8" x14ac:dyDescent="0.25">
      <c r="A369" s="1" t="s">
        <v>1</v>
      </c>
      <c r="G369">
        <f t="shared" si="5"/>
        <v>368</v>
      </c>
      <c r="H369" t="s">
        <v>2060</v>
      </c>
    </row>
    <row r="370" spans="1:8" x14ac:dyDescent="0.25">
      <c r="A370" s="1" t="s">
        <v>2</v>
      </c>
      <c r="G370">
        <f t="shared" si="5"/>
        <v>369</v>
      </c>
      <c r="H370" t="s">
        <v>2060</v>
      </c>
    </row>
    <row r="371" spans="1:8" x14ac:dyDescent="0.25">
      <c r="A371" s="1" t="s">
        <v>3</v>
      </c>
      <c r="G371">
        <f t="shared" si="5"/>
        <v>370</v>
      </c>
      <c r="H371" t="s">
        <v>2060</v>
      </c>
    </row>
    <row r="372" spans="1:8" x14ac:dyDescent="0.25">
      <c r="A372" s="1" t="s">
        <v>4</v>
      </c>
      <c r="G372">
        <f t="shared" si="5"/>
        <v>371</v>
      </c>
      <c r="H372" t="s">
        <v>2060</v>
      </c>
    </row>
    <row r="373" spans="1:8" x14ac:dyDescent="0.25">
      <c r="A373" s="1" t="s">
        <v>5</v>
      </c>
      <c r="G373">
        <f t="shared" si="5"/>
        <v>372</v>
      </c>
      <c r="H373" t="s">
        <v>2060</v>
      </c>
    </row>
    <row r="374" spans="1:8" x14ac:dyDescent="0.25">
      <c r="A374" s="1" t="s">
        <v>6</v>
      </c>
      <c r="G374">
        <f t="shared" si="5"/>
        <v>373</v>
      </c>
      <c r="H374" t="s">
        <v>2060</v>
      </c>
    </row>
    <row r="375" spans="1:8" x14ac:dyDescent="0.25">
      <c r="A375" s="1" t="s">
        <v>7</v>
      </c>
      <c r="G375">
        <f t="shared" si="5"/>
        <v>374</v>
      </c>
      <c r="H375" t="s">
        <v>2060</v>
      </c>
    </row>
    <row r="376" spans="1:8" x14ac:dyDescent="0.25">
      <c r="A376" s="1" t="s">
        <v>8</v>
      </c>
      <c r="G376">
        <f t="shared" si="5"/>
        <v>375</v>
      </c>
      <c r="H376" t="s">
        <v>2060</v>
      </c>
    </row>
    <row r="377" spans="1:8" ht="18.75" x14ac:dyDescent="0.25">
      <c r="A377" s="3" t="s">
        <v>107</v>
      </c>
      <c r="G377">
        <f t="shared" si="5"/>
        <v>376</v>
      </c>
      <c r="H377" t="s">
        <v>2060</v>
      </c>
    </row>
    <row r="378" spans="1:8" ht="18.75" x14ac:dyDescent="0.25">
      <c r="A378" s="3">
        <v>160</v>
      </c>
      <c r="G378">
        <f t="shared" si="5"/>
        <v>377</v>
      </c>
      <c r="H378" t="s">
        <v>2060</v>
      </c>
    </row>
    <row r="379" spans="1:8" ht="18.75" x14ac:dyDescent="0.25">
      <c r="A379" s="3" t="s">
        <v>123</v>
      </c>
      <c r="G379">
        <f t="shared" si="5"/>
        <v>378</v>
      </c>
      <c r="H379" t="s">
        <v>2060</v>
      </c>
    </row>
    <row r="380" spans="1:8" x14ac:dyDescent="0.25">
      <c r="A380" s="1">
        <v>43260</v>
      </c>
      <c r="G380">
        <f t="shared" si="5"/>
        <v>379</v>
      </c>
      <c r="H380" t="s">
        <v>2060</v>
      </c>
    </row>
    <row r="381" spans="1:8" x14ac:dyDescent="0.25">
      <c r="A381" s="1" t="s">
        <v>123</v>
      </c>
      <c r="G381">
        <f t="shared" si="5"/>
        <v>380</v>
      </c>
      <c r="H381" t="s">
        <v>2060</v>
      </c>
    </row>
    <row r="382" spans="1:8" x14ac:dyDescent="0.25">
      <c r="A382" s="1" t="s">
        <v>34</v>
      </c>
      <c r="G382">
        <f t="shared" si="5"/>
        <v>381</v>
      </c>
      <c r="H382" t="s">
        <v>2060</v>
      </c>
    </row>
    <row r="383" spans="1:8" x14ac:dyDescent="0.25">
      <c r="A383" s="1" t="s">
        <v>85</v>
      </c>
      <c r="G383">
        <f t="shared" si="5"/>
        <v>382</v>
      </c>
      <c r="H383" t="s">
        <v>2060</v>
      </c>
    </row>
    <row r="384" spans="1:8" x14ac:dyDescent="0.25">
      <c r="A384" s="1" t="s">
        <v>17</v>
      </c>
      <c r="G384">
        <f t="shared" si="5"/>
        <v>383</v>
      </c>
      <c r="H384" t="s">
        <v>2060</v>
      </c>
    </row>
    <row r="385" spans="1:8" x14ac:dyDescent="0.25">
      <c r="A385" s="1">
        <v>115</v>
      </c>
      <c r="G385">
        <f t="shared" si="5"/>
        <v>384</v>
      </c>
      <c r="H385" t="s">
        <v>2060</v>
      </c>
    </row>
    <row r="386" spans="1:8" x14ac:dyDescent="0.25">
      <c r="A386" s="1" t="s">
        <v>124</v>
      </c>
      <c r="G386">
        <f t="shared" si="5"/>
        <v>385</v>
      </c>
      <c r="H386" t="s">
        <v>2060</v>
      </c>
    </row>
    <row r="387" spans="1:8" x14ac:dyDescent="0.25">
      <c r="A387" s="1">
        <v>3</v>
      </c>
      <c r="G387">
        <f t="shared" si="5"/>
        <v>386</v>
      </c>
      <c r="H387" t="s">
        <v>2060</v>
      </c>
    </row>
    <row r="388" spans="1:8" x14ac:dyDescent="0.25">
      <c r="A388" s="1">
        <v>43261</v>
      </c>
      <c r="G388">
        <f t="shared" ref="G388:G451" si="6">G387+1</f>
        <v>387</v>
      </c>
      <c r="H388" t="s">
        <v>2060</v>
      </c>
    </row>
    <row r="389" spans="1:8" x14ac:dyDescent="0.25">
      <c r="A389" s="1" t="s">
        <v>123</v>
      </c>
      <c r="G389">
        <f t="shared" si="6"/>
        <v>388</v>
      </c>
      <c r="H389" t="s">
        <v>2060</v>
      </c>
    </row>
    <row r="390" spans="1:8" x14ac:dyDescent="0.25">
      <c r="A390" s="1" t="s">
        <v>34</v>
      </c>
      <c r="G390">
        <f t="shared" si="6"/>
        <v>389</v>
      </c>
      <c r="H390" t="s">
        <v>2060</v>
      </c>
    </row>
    <row r="391" spans="1:8" x14ac:dyDescent="0.25">
      <c r="A391" s="1" t="s">
        <v>85</v>
      </c>
      <c r="G391">
        <f t="shared" si="6"/>
        <v>390</v>
      </c>
      <c r="H391" t="s">
        <v>2060</v>
      </c>
    </row>
    <row r="392" spans="1:8" x14ac:dyDescent="0.25">
      <c r="A392" s="1" t="s">
        <v>21</v>
      </c>
      <c r="G392">
        <f t="shared" si="6"/>
        <v>391</v>
      </c>
      <c r="H392" t="s">
        <v>2060</v>
      </c>
    </row>
    <row r="393" spans="1:8" x14ac:dyDescent="0.25">
      <c r="A393" s="1">
        <v>326</v>
      </c>
      <c r="G393">
        <f t="shared" si="6"/>
        <v>392</v>
      </c>
      <c r="H393" t="s">
        <v>2060</v>
      </c>
    </row>
    <row r="394" spans="1:8" x14ac:dyDescent="0.25">
      <c r="A394" s="1" t="s">
        <v>125</v>
      </c>
      <c r="G394">
        <f t="shared" si="6"/>
        <v>393</v>
      </c>
      <c r="H394" t="s">
        <v>2060</v>
      </c>
    </row>
    <row r="395" spans="1:8" x14ac:dyDescent="0.25">
      <c r="A395" s="1">
        <v>3</v>
      </c>
      <c r="G395">
        <f t="shared" si="6"/>
        <v>394</v>
      </c>
      <c r="H395" t="s">
        <v>2060</v>
      </c>
    </row>
    <row r="396" spans="1:8" x14ac:dyDescent="0.25">
      <c r="A396" s="1">
        <v>43262</v>
      </c>
      <c r="G396">
        <f t="shared" si="6"/>
        <v>395</v>
      </c>
      <c r="H396" t="s">
        <v>2060</v>
      </c>
    </row>
    <row r="397" spans="1:8" x14ac:dyDescent="0.25">
      <c r="A397" s="1" t="s">
        <v>123</v>
      </c>
      <c r="G397">
        <f t="shared" si="6"/>
        <v>396</v>
      </c>
      <c r="H397" t="s">
        <v>2060</v>
      </c>
    </row>
    <row r="398" spans="1:8" x14ac:dyDescent="0.25">
      <c r="A398" s="1" t="s">
        <v>34</v>
      </c>
      <c r="G398">
        <f t="shared" si="6"/>
        <v>397</v>
      </c>
      <c r="H398" t="s">
        <v>2060</v>
      </c>
    </row>
    <row r="399" spans="1:8" x14ac:dyDescent="0.25">
      <c r="A399" s="1" t="s">
        <v>60</v>
      </c>
      <c r="G399">
        <f t="shared" si="6"/>
        <v>398</v>
      </c>
      <c r="H399" t="s">
        <v>2060</v>
      </c>
    </row>
    <row r="400" spans="1:8" x14ac:dyDescent="0.25">
      <c r="A400" s="1" t="s">
        <v>17</v>
      </c>
      <c r="G400">
        <f t="shared" si="6"/>
        <v>399</v>
      </c>
      <c r="H400" t="s">
        <v>2060</v>
      </c>
    </row>
    <row r="401" spans="1:8" x14ac:dyDescent="0.25">
      <c r="A401" s="1">
        <v>115</v>
      </c>
      <c r="G401">
        <f t="shared" si="6"/>
        <v>400</v>
      </c>
      <c r="H401" t="s">
        <v>2060</v>
      </c>
    </row>
    <row r="402" spans="1:8" x14ac:dyDescent="0.25">
      <c r="A402" s="1" t="s">
        <v>126</v>
      </c>
      <c r="G402">
        <f t="shared" si="6"/>
        <v>401</v>
      </c>
      <c r="H402" t="s">
        <v>2060</v>
      </c>
    </row>
    <row r="403" spans="1:8" x14ac:dyDescent="0.25">
      <c r="A403" s="1">
        <v>3</v>
      </c>
      <c r="G403">
        <f t="shared" si="6"/>
        <v>402</v>
      </c>
      <c r="H403" t="s">
        <v>2060</v>
      </c>
    </row>
    <row r="404" spans="1:8" x14ac:dyDescent="0.25">
      <c r="A404" s="2" t="s">
        <v>127</v>
      </c>
      <c r="G404">
        <f t="shared" si="6"/>
        <v>403</v>
      </c>
      <c r="H404" t="s">
        <v>2060</v>
      </c>
    </row>
    <row r="405" spans="1:8" x14ac:dyDescent="0.25">
      <c r="A405" s="1">
        <v>43926</v>
      </c>
      <c r="G405">
        <f t="shared" si="6"/>
        <v>404</v>
      </c>
      <c r="H405" t="s">
        <v>2060</v>
      </c>
    </row>
    <row r="406" spans="1:8" x14ac:dyDescent="0.25">
      <c r="A406" s="1" t="s">
        <v>123</v>
      </c>
      <c r="G406">
        <f t="shared" si="6"/>
        <v>405</v>
      </c>
      <c r="H406" t="s">
        <v>2060</v>
      </c>
    </row>
    <row r="407" spans="1:8" x14ac:dyDescent="0.25">
      <c r="A407" s="1" t="s">
        <v>44</v>
      </c>
      <c r="G407">
        <f t="shared" si="6"/>
        <v>406</v>
      </c>
      <c r="H407" t="s">
        <v>2060</v>
      </c>
    </row>
    <row r="408" spans="1:8" x14ac:dyDescent="0.25">
      <c r="A408" s="1" t="s">
        <v>20</v>
      </c>
      <c r="G408">
        <f t="shared" si="6"/>
        <v>407</v>
      </c>
      <c r="H408" t="s">
        <v>2060</v>
      </c>
    </row>
    <row r="409" spans="1:8" x14ac:dyDescent="0.25">
      <c r="A409" s="1" t="s">
        <v>21</v>
      </c>
      <c r="G409">
        <f t="shared" si="6"/>
        <v>408</v>
      </c>
      <c r="H409" t="s">
        <v>2060</v>
      </c>
    </row>
    <row r="410" spans="1:8" x14ac:dyDescent="0.25">
      <c r="A410" s="1">
        <v>426</v>
      </c>
      <c r="G410">
        <f t="shared" si="6"/>
        <v>409</v>
      </c>
      <c r="H410" t="s">
        <v>2060</v>
      </c>
    </row>
    <row r="411" spans="1:8" x14ac:dyDescent="0.25">
      <c r="A411" s="1" t="s">
        <v>128</v>
      </c>
      <c r="G411">
        <f t="shared" si="6"/>
        <v>410</v>
      </c>
      <c r="H411" t="s">
        <v>2060</v>
      </c>
    </row>
    <row r="412" spans="1:8" x14ac:dyDescent="0.25">
      <c r="A412" s="1">
        <v>3</v>
      </c>
      <c r="G412">
        <f t="shared" si="6"/>
        <v>411</v>
      </c>
      <c r="H412" t="s">
        <v>2060</v>
      </c>
    </row>
    <row r="413" spans="1:8" x14ac:dyDescent="0.25">
      <c r="A413" s="1" t="s">
        <v>71</v>
      </c>
      <c r="G413">
        <f t="shared" si="6"/>
        <v>412</v>
      </c>
      <c r="H413" t="s">
        <v>2060</v>
      </c>
    </row>
    <row r="414" spans="1:8" x14ac:dyDescent="0.25">
      <c r="A414" s="1" t="s">
        <v>71</v>
      </c>
      <c r="G414">
        <f t="shared" si="6"/>
        <v>413</v>
      </c>
      <c r="H414" t="s">
        <v>2060</v>
      </c>
    </row>
    <row r="415" spans="1:8" x14ac:dyDescent="0.25">
      <c r="A415" s="1" t="s">
        <v>72</v>
      </c>
      <c r="G415">
        <f t="shared" si="6"/>
        <v>414</v>
      </c>
      <c r="H415" t="s">
        <v>2060</v>
      </c>
    </row>
    <row r="416" spans="1:8" x14ac:dyDescent="0.25">
      <c r="A416" s="1" t="s">
        <v>73</v>
      </c>
      <c r="G416">
        <f t="shared" si="6"/>
        <v>415</v>
      </c>
      <c r="H416" t="s">
        <v>2060</v>
      </c>
    </row>
    <row r="417" spans="1:8" x14ac:dyDescent="0.25">
      <c r="A417" s="1" t="s">
        <v>128</v>
      </c>
      <c r="G417">
        <f t="shared" si="6"/>
        <v>416</v>
      </c>
      <c r="H417" t="s">
        <v>2060</v>
      </c>
    </row>
    <row r="418" spans="1:8" x14ac:dyDescent="0.25">
      <c r="A418" s="2" t="s">
        <v>129</v>
      </c>
      <c r="G418">
        <f t="shared" si="6"/>
        <v>417</v>
      </c>
      <c r="H418" t="s">
        <v>2060</v>
      </c>
    </row>
    <row r="419" spans="1:8" ht="18.75" x14ac:dyDescent="0.25">
      <c r="A419" s="3" t="s">
        <v>107</v>
      </c>
      <c r="G419">
        <f t="shared" si="6"/>
        <v>418</v>
      </c>
      <c r="H419" t="s">
        <v>2060</v>
      </c>
    </row>
    <row r="420" spans="1:8" ht="18.75" x14ac:dyDescent="0.25">
      <c r="A420" s="3">
        <v>170</v>
      </c>
      <c r="G420">
        <f t="shared" si="6"/>
        <v>419</v>
      </c>
      <c r="H420" t="s">
        <v>2060</v>
      </c>
    </row>
    <row r="421" spans="1:8" ht="18.75" x14ac:dyDescent="0.25">
      <c r="A421" s="3" t="s">
        <v>130</v>
      </c>
      <c r="G421">
        <f t="shared" si="6"/>
        <v>420</v>
      </c>
      <c r="H421" t="s">
        <v>2060</v>
      </c>
    </row>
    <row r="422" spans="1:8" x14ac:dyDescent="0.25">
      <c r="A422" s="1" t="s">
        <v>9</v>
      </c>
      <c r="G422">
        <f t="shared" si="6"/>
        <v>421</v>
      </c>
      <c r="H422" t="s">
        <v>2060</v>
      </c>
    </row>
    <row r="423" spans="1:8" ht="18.75" x14ac:dyDescent="0.25">
      <c r="A423" s="3" t="s">
        <v>107</v>
      </c>
      <c r="G423">
        <f t="shared" si="6"/>
        <v>422</v>
      </c>
      <c r="H423" t="s">
        <v>2060</v>
      </c>
    </row>
    <row r="424" spans="1:8" ht="18.75" x14ac:dyDescent="0.25">
      <c r="A424" s="3">
        <v>210</v>
      </c>
      <c r="G424">
        <f t="shared" si="6"/>
        <v>423</v>
      </c>
      <c r="H424" t="s">
        <v>2060</v>
      </c>
    </row>
    <row r="425" spans="1:8" ht="18.75" x14ac:dyDescent="0.25">
      <c r="A425" s="3" t="s">
        <v>133</v>
      </c>
      <c r="G425">
        <f t="shared" si="6"/>
        <v>424</v>
      </c>
      <c r="H425" t="s">
        <v>2060</v>
      </c>
    </row>
    <row r="426" spans="1:8" x14ac:dyDescent="0.25">
      <c r="A426" s="1">
        <v>42815</v>
      </c>
      <c r="G426">
        <f t="shared" si="6"/>
        <v>425</v>
      </c>
      <c r="H426" t="s">
        <v>2060</v>
      </c>
    </row>
    <row r="427" spans="1:8" x14ac:dyDescent="0.25">
      <c r="A427" s="1" t="s">
        <v>134</v>
      </c>
      <c r="G427">
        <f t="shared" si="6"/>
        <v>426</v>
      </c>
      <c r="H427" t="s">
        <v>2060</v>
      </c>
    </row>
    <row r="428" spans="1:8" x14ac:dyDescent="0.25">
      <c r="A428" s="1" t="s">
        <v>15</v>
      </c>
      <c r="G428">
        <f t="shared" si="6"/>
        <v>427</v>
      </c>
      <c r="H428" t="s">
        <v>2060</v>
      </c>
    </row>
    <row r="429" spans="1:8" x14ac:dyDescent="0.25">
      <c r="A429" s="1" t="s">
        <v>37</v>
      </c>
      <c r="G429">
        <f t="shared" si="6"/>
        <v>428</v>
      </c>
      <c r="H429" t="s">
        <v>2060</v>
      </c>
    </row>
    <row r="430" spans="1:8" x14ac:dyDescent="0.25">
      <c r="A430" s="1" t="s">
        <v>21</v>
      </c>
      <c r="G430">
        <f t="shared" si="6"/>
        <v>429</v>
      </c>
      <c r="H430" t="s">
        <v>2060</v>
      </c>
    </row>
    <row r="431" spans="1:8" x14ac:dyDescent="0.25">
      <c r="A431" s="1">
        <v>424</v>
      </c>
      <c r="G431">
        <f t="shared" si="6"/>
        <v>430</v>
      </c>
      <c r="H431" t="s">
        <v>2060</v>
      </c>
    </row>
    <row r="432" spans="1:8" x14ac:dyDescent="0.25">
      <c r="A432" s="1" t="s">
        <v>135</v>
      </c>
      <c r="G432">
        <f t="shared" si="6"/>
        <v>431</v>
      </c>
      <c r="H432" t="s">
        <v>2060</v>
      </c>
    </row>
    <row r="433" spans="1:8" x14ac:dyDescent="0.25">
      <c r="A433" s="1">
        <v>3</v>
      </c>
      <c r="G433">
        <f t="shared" si="6"/>
        <v>432</v>
      </c>
      <c r="H433" t="s">
        <v>2060</v>
      </c>
    </row>
    <row r="434" spans="1:8" x14ac:dyDescent="0.25">
      <c r="A434" s="1">
        <v>42816</v>
      </c>
      <c r="G434">
        <f t="shared" si="6"/>
        <v>433</v>
      </c>
      <c r="H434" t="s">
        <v>2060</v>
      </c>
    </row>
    <row r="435" spans="1:8" x14ac:dyDescent="0.25">
      <c r="A435" s="1" t="s">
        <v>134</v>
      </c>
      <c r="G435">
        <f t="shared" si="6"/>
        <v>434</v>
      </c>
      <c r="H435" t="s">
        <v>2060</v>
      </c>
    </row>
    <row r="436" spans="1:8" x14ac:dyDescent="0.25">
      <c r="A436" s="1" t="s">
        <v>15</v>
      </c>
      <c r="G436">
        <f t="shared" si="6"/>
        <v>435</v>
      </c>
      <c r="H436" t="s">
        <v>2060</v>
      </c>
    </row>
    <row r="437" spans="1:8" x14ac:dyDescent="0.25">
      <c r="A437" s="1" t="s">
        <v>80</v>
      </c>
      <c r="G437">
        <f t="shared" si="6"/>
        <v>436</v>
      </c>
      <c r="H437" t="s">
        <v>2060</v>
      </c>
    </row>
    <row r="438" spans="1:8" x14ac:dyDescent="0.25">
      <c r="A438" s="1" t="s">
        <v>21</v>
      </c>
      <c r="G438">
        <f t="shared" si="6"/>
        <v>437</v>
      </c>
      <c r="H438" t="s">
        <v>2060</v>
      </c>
    </row>
    <row r="439" spans="1:8" x14ac:dyDescent="0.25">
      <c r="A439" s="1">
        <v>424</v>
      </c>
      <c r="G439">
        <f t="shared" si="6"/>
        <v>438</v>
      </c>
      <c r="H439" t="s">
        <v>2060</v>
      </c>
    </row>
    <row r="440" spans="1:8" x14ac:dyDescent="0.25">
      <c r="A440" s="1" t="s">
        <v>135</v>
      </c>
      <c r="G440">
        <f t="shared" si="6"/>
        <v>439</v>
      </c>
      <c r="H440" t="s">
        <v>2060</v>
      </c>
    </row>
    <row r="441" spans="1:8" x14ac:dyDescent="0.25">
      <c r="A441" s="1">
        <v>3</v>
      </c>
      <c r="G441">
        <f t="shared" si="6"/>
        <v>440</v>
      </c>
      <c r="H441" t="s">
        <v>2060</v>
      </c>
    </row>
    <row r="442" spans="1:8" ht="18.75" x14ac:dyDescent="0.25">
      <c r="A442" s="3" t="s">
        <v>107</v>
      </c>
      <c r="G442">
        <f t="shared" si="6"/>
        <v>441</v>
      </c>
      <c r="H442" t="s">
        <v>2060</v>
      </c>
    </row>
    <row r="443" spans="1:8" ht="18.75" x14ac:dyDescent="0.25">
      <c r="A443" s="3">
        <v>340</v>
      </c>
      <c r="G443">
        <f t="shared" si="6"/>
        <v>442</v>
      </c>
      <c r="H443" t="s">
        <v>2060</v>
      </c>
    </row>
    <row r="444" spans="1:8" ht="18.75" x14ac:dyDescent="0.25">
      <c r="A444" s="3" t="s">
        <v>136</v>
      </c>
      <c r="G444">
        <f t="shared" si="6"/>
        <v>443</v>
      </c>
      <c r="H444" t="s">
        <v>2060</v>
      </c>
    </row>
    <row r="445" spans="1:8" x14ac:dyDescent="0.25">
      <c r="A445" s="1" t="s">
        <v>9</v>
      </c>
      <c r="G445">
        <f t="shared" si="6"/>
        <v>444</v>
      </c>
      <c r="H445" t="s">
        <v>2060</v>
      </c>
    </row>
    <row r="446" spans="1:8" x14ac:dyDescent="0.25">
      <c r="A446" s="1">
        <v>43143</v>
      </c>
      <c r="G446">
        <f t="shared" si="6"/>
        <v>445</v>
      </c>
      <c r="H446" t="s">
        <v>2060</v>
      </c>
    </row>
    <row r="447" spans="1:8" x14ac:dyDescent="0.25">
      <c r="A447" s="1" t="s">
        <v>136</v>
      </c>
      <c r="G447">
        <f t="shared" si="6"/>
        <v>446</v>
      </c>
      <c r="H447" t="s">
        <v>2060</v>
      </c>
    </row>
    <row r="448" spans="1:8" x14ac:dyDescent="0.25">
      <c r="A448" s="1" t="s">
        <v>34</v>
      </c>
      <c r="G448">
        <f t="shared" si="6"/>
        <v>447</v>
      </c>
      <c r="H448" t="s">
        <v>2060</v>
      </c>
    </row>
    <row r="449" spans="1:8" x14ac:dyDescent="0.25">
      <c r="A449" s="1" t="s">
        <v>60</v>
      </c>
      <c r="G449">
        <f t="shared" si="6"/>
        <v>448</v>
      </c>
      <c r="H449" t="s">
        <v>2060</v>
      </c>
    </row>
    <row r="450" spans="1:8" x14ac:dyDescent="0.25">
      <c r="A450" s="1" t="s">
        <v>61</v>
      </c>
      <c r="G450">
        <f t="shared" si="6"/>
        <v>449</v>
      </c>
      <c r="H450" t="s">
        <v>2060</v>
      </c>
    </row>
    <row r="451" spans="1:8" x14ac:dyDescent="0.25">
      <c r="A451" s="1">
        <v>115</v>
      </c>
      <c r="G451">
        <f t="shared" si="6"/>
        <v>450</v>
      </c>
      <c r="H451" t="s">
        <v>2060</v>
      </c>
    </row>
    <row r="452" spans="1:8" x14ac:dyDescent="0.25">
      <c r="A452" s="1" t="s">
        <v>137</v>
      </c>
      <c r="G452">
        <f t="shared" ref="G452:G515" si="7">G451+1</f>
        <v>451</v>
      </c>
      <c r="H452" t="s">
        <v>2060</v>
      </c>
    </row>
    <row r="453" spans="1:8" x14ac:dyDescent="0.25">
      <c r="A453" s="1">
        <v>3</v>
      </c>
      <c r="G453">
        <f t="shared" si="7"/>
        <v>452</v>
      </c>
      <c r="H453" t="s">
        <v>2060</v>
      </c>
    </row>
    <row r="454" spans="1:8" x14ac:dyDescent="0.25">
      <c r="A454" s="1" t="s">
        <v>9</v>
      </c>
      <c r="G454">
        <f t="shared" si="7"/>
        <v>453</v>
      </c>
      <c r="H454" t="s">
        <v>2060</v>
      </c>
    </row>
    <row r="455" spans="1:8" ht="23.25" x14ac:dyDescent="0.25">
      <c r="A455" s="5" t="s">
        <v>138</v>
      </c>
      <c r="G455">
        <f t="shared" si="7"/>
        <v>454</v>
      </c>
      <c r="H455" t="s">
        <v>2060</v>
      </c>
    </row>
    <row r="456" spans="1:8" x14ac:dyDescent="0.25">
      <c r="A456" s="6" t="s">
        <v>30</v>
      </c>
      <c r="G456">
        <f t="shared" si="7"/>
        <v>455</v>
      </c>
      <c r="H456" t="s">
        <v>2060</v>
      </c>
    </row>
    <row r="457" spans="1:8" x14ac:dyDescent="0.25">
      <c r="A457" s="6" t="s">
        <v>31</v>
      </c>
      <c r="G457">
        <f t="shared" si="7"/>
        <v>456</v>
      </c>
      <c r="H457" t="s">
        <v>2060</v>
      </c>
    </row>
    <row r="458" spans="1:8" x14ac:dyDescent="0.25">
      <c r="A458" s="6" t="s">
        <v>2</v>
      </c>
      <c r="G458">
        <f t="shared" si="7"/>
        <v>457</v>
      </c>
      <c r="H458" t="s">
        <v>2060</v>
      </c>
    </row>
    <row r="459" spans="1:8" ht="18.75" x14ac:dyDescent="0.25">
      <c r="A459" s="3" t="s">
        <v>139</v>
      </c>
      <c r="G459">
        <f t="shared" si="7"/>
        <v>458</v>
      </c>
      <c r="H459" t="s">
        <v>2060</v>
      </c>
    </row>
    <row r="460" spans="1:8" ht="18.75" x14ac:dyDescent="0.25">
      <c r="A460" s="3">
        <v>115</v>
      </c>
      <c r="G460">
        <f t="shared" si="7"/>
        <v>459</v>
      </c>
      <c r="H460" t="s">
        <v>2060</v>
      </c>
    </row>
    <row r="461" spans="1:8" ht="18.75" x14ac:dyDescent="0.25">
      <c r="A461" s="3" t="s">
        <v>140</v>
      </c>
      <c r="G461">
        <f t="shared" si="7"/>
        <v>460</v>
      </c>
      <c r="H461" t="s">
        <v>2060</v>
      </c>
    </row>
    <row r="462" spans="1:8" x14ac:dyDescent="0.25">
      <c r="A462" s="1">
        <v>43304</v>
      </c>
      <c r="G462">
        <f t="shared" si="7"/>
        <v>461</v>
      </c>
      <c r="H462" t="s">
        <v>2060</v>
      </c>
    </row>
    <row r="463" spans="1:8" x14ac:dyDescent="0.25">
      <c r="A463" s="1" t="s">
        <v>140</v>
      </c>
      <c r="G463">
        <f t="shared" si="7"/>
        <v>462</v>
      </c>
      <c r="H463" t="s">
        <v>2060</v>
      </c>
    </row>
    <row r="464" spans="1:8" x14ac:dyDescent="0.25">
      <c r="A464" s="1" t="s">
        <v>34</v>
      </c>
      <c r="G464">
        <f t="shared" si="7"/>
        <v>463</v>
      </c>
      <c r="H464" t="s">
        <v>2060</v>
      </c>
    </row>
    <row r="465" spans="1:8" x14ac:dyDescent="0.25">
      <c r="A465" s="1" t="s">
        <v>60</v>
      </c>
      <c r="G465">
        <f t="shared" si="7"/>
        <v>464</v>
      </c>
      <c r="H465" t="s">
        <v>2060</v>
      </c>
    </row>
    <row r="466" spans="1:8" x14ac:dyDescent="0.25">
      <c r="A466" s="1" t="s">
        <v>45</v>
      </c>
      <c r="G466">
        <f t="shared" si="7"/>
        <v>465</v>
      </c>
      <c r="H466" t="s">
        <v>2060</v>
      </c>
    </row>
    <row r="467" spans="1:8" x14ac:dyDescent="0.25">
      <c r="A467" s="1">
        <v>138</v>
      </c>
      <c r="G467">
        <f t="shared" si="7"/>
        <v>466</v>
      </c>
      <c r="H467" t="s">
        <v>2060</v>
      </c>
    </row>
    <row r="468" spans="1:8" x14ac:dyDescent="0.25">
      <c r="A468" s="1" t="s">
        <v>141</v>
      </c>
      <c r="G468">
        <f t="shared" si="7"/>
        <v>467</v>
      </c>
      <c r="H468" t="s">
        <v>2060</v>
      </c>
    </row>
    <row r="469" spans="1:8" x14ac:dyDescent="0.25">
      <c r="A469" s="1">
        <v>4</v>
      </c>
      <c r="G469">
        <f t="shared" si="7"/>
        <v>468</v>
      </c>
      <c r="H469" t="s">
        <v>2060</v>
      </c>
    </row>
    <row r="470" spans="1:8" x14ac:dyDescent="0.25">
      <c r="A470" s="1" t="s">
        <v>9</v>
      </c>
      <c r="G470">
        <f t="shared" si="7"/>
        <v>469</v>
      </c>
      <c r="H470" t="s">
        <v>2060</v>
      </c>
    </row>
    <row r="471" spans="1:8" ht="18.75" x14ac:dyDescent="0.25">
      <c r="A471" s="3" t="s">
        <v>139</v>
      </c>
      <c r="G471">
        <f t="shared" si="7"/>
        <v>470</v>
      </c>
      <c r="H471" t="s">
        <v>2060</v>
      </c>
    </row>
    <row r="472" spans="1:8" ht="18.75" x14ac:dyDescent="0.25">
      <c r="A472" s="3">
        <v>120</v>
      </c>
      <c r="G472">
        <f t="shared" si="7"/>
        <v>471</v>
      </c>
      <c r="H472" t="s">
        <v>2060</v>
      </c>
    </row>
    <row r="473" spans="1:8" ht="18.75" x14ac:dyDescent="0.25">
      <c r="A473" s="3" t="s">
        <v>143</v>
      </c>
      <c r="G473">
        <f t="shared" si="7"/>
        <v>472</v>
      </c>
      <c r="H473" t="s">
        <v>2060</v>
      </c>
    </row>
    <row r="474" spans="1:8" x14ac:dyDescent="0.25">
      <c r="A474" s="1">
        <v>40710</v>
      </c>
      <c r="G474">
        <f t="shared" si="7"/>
        <v>473</v>
      </c>
      <c r="H474" t="s">
        <v>2060</v>
      </c>
    </row>
    <row r="475" spans="1:8" x14ac:dyDescent="0.25">
      <c r="A475" s="1" t="s">
        <v>143</v>
      </c>
      <c r="G475">
        <f t="shared" si="7"/>
        <v>474</v>
      </c>
      <c r="H475" t="s">
        <v>2060</v>
      </c>
    </row>
    <row r="476" spans="1:8" x14ac:dyDescent="0.25">
      <c r="A476" s="1" t="s">
        <v>34</v>
      </c>
      <c r="G476">
        <f t="shared" si="7"/>
        <v>475</v>
      </c>
      <c r="H476" t="s">
        <v>2060</v>
      </c>
    </row>
    <row r="477" spans="1:8" x14ac:dyDescent="0.25">
      <c r="A477" s="1" t="s">
        <v>60</v>
      </c>
      <c r="G477">
        <f t="shared" si="7"/>
        <v>476</v>
      </c>
      <c r="H477" t="s">
        <v>2060</v>
      </c>
    </row>
    <row r="478" spans="1:8" x14ac:dyDescent="0.25">
      <c r="A478" s="1" t="s">
        <v>17</v>
      </c>
      <c r="G478">
        <f t="shared" si="7"/>
        <v>477</v>
      </c>
      <c r="H478" t="s">
        <v>2060</v>
      </c>
    </row>
    <row r="479" spans="1:8" x14ac:dyDescent="0.25">
      <c r="A479" s="1">
        <v>106</v>
      </c>
      <c r="G479">
        <f t="shared" si="7"/>
        <v>478</v>
      </c>
      <c r="H479" t="s">
        <v>2060</v>
      </c>
    </row>
    <row r="480" spans="1:8" x14ac:dyDescent="0.25">
      <c r="A480" s="1" t="s">
        <v>144</v>
      </c>
      <c r="G480">
        <f t="shared" si="7"/>
        <v>479</v>
      </c>
      <c r="H480" t="s">
        <v>2060</v>
      </c>
    </row>
    <row r="481" spans="1:10" x14ac:dyDescent="0.25">
      <c r="A481" s="1">
        <v>4</v>
      </c>
      <c r="G481">
        <f t="shared" si="7"/>
        <v>480</v>
      </c>
      <c r="H481" t="s">
        <v>2060</v>
      </c>
    </row>
    <row r="482" spans="1:10" x14ac:dyDescent="0.25">
      <c r="A482" s="1">
        <v>40711</v>
      </c>
      <c r="G482">
        <f t="shared" si="7"/>
        <v>481</v>
      </c>
      <c r="H482" t="s">
        <v>2060</v>
      </c>
    </row>
    <row r="483" spans="1:10" x14ac:dyDescent="0.25">
      <c r="A483" s="1" t="s">
        <v>143</v>
      </c>
      <c r="G483">
        <f t="shared" si="7"/>
        <v>482</v>
      </c>
      <c r="H483" t="s">
        <v>2060</v>
      </c>
    </row>
    <row r="484" spans="1:10" x14ac:dyDescent="0.25">
      <c r="A484" s="1" t="s">
        <v>64</v>
      </c>
      <c r="G484">
        <f t="shared" si="7"/>
        <v>483</v>
      </c>
      <c r="H484" t="s">
        <v>2060</v>
      </c>
    </row>
    <row r="485" spans="1:10" x14ac:dyDescent="0.25">
      <c r="A485" s="1" t="s">
        <v>113</v>
      </c>
      <c r="G485">
        <f t="shared" si="7"/>
        <v>484</v>
      </c>
      <c r="H485" t="s">
        <v>2060</v>
      </c>
    </row>
    <row r="486" spans="1:10" x14ac:dyDescent="0.25">
      <c r="A486" s="1" t="s">
        <v>142</v>
      </c>
      <c r="G486">
        <f t="shared" si="7"/>
        <v>485</v>
      </c>
      <c r="H486" t="s">
        <v>2060</v>
      </c>
    </row>
    <row r="487" spans="1:10" x14ac:dyDescent="0.25">
      <c r="A487" s="1">
        <v>162</v>
      </c>
      <c r="G487">
        <f t="shared" si="7"/>
        <v>486</v>
      </c>
      <c r="H487" t="s">
        <v>2060</v>
      </c>
    </row>
    <row r="488" spans="1:10" x14ac:dyDescent="0.25">
      <c r="A488" s="1" t="s">
        <v>144</v>
      </c>
      <c r="G488">
        <f t="shared" si="7"/>
        <v>487</v>
      </c>
      <c r="H488" t="s">
        <v>2060</v>
      </c>
    </row>
    <row r="489" spans="1:10" x14ac:dyDescent="0.25">
      <c r="A489" s="1">
        <v>0</v>
      </c>
      <c r="G489">
        <f t="shared" si="7"/>
        <v>488</v>
      </c>
      <c r="H489" t="s">
        <v>2060</v>
      </c>
    </row>
    <row r="490" spans="1:10" x14ac:dyDescent="0.25">
      <c r="A490" s="1">
        <v>42044</v>
      </c>
      <c r="G490">
        <f t="shared" si="7"/>
        <v>489</v>
      </c>
      <c r="H490" t="s">
        <v>2060</v>
      </c>
    </row>
    <row r="491" spans="1:10" x14ac:dyDescent="0.25">
      <c r="A491" s="1" t="s">
        <v>143</v>
      </c>
      <c r="G491">
        <f t="shared" si="7"/>
        <v>490</v>
      </c>
      <c r="H491" t="s">
        <v>2060</v>
      </c>
    </row>
    <row r="492" spans="1:10" x14ac:dyDescent="0.25">
      <c r="A492" s="1" t="s">
        <v>34</v>
      </c>
      <c r="G492">
        <f t="shared" si="7"/>
        <v>491</v>
      </c>
      <c r="H492" t="s">
        <v>2060</v>
      </c>
    </row>
    <row r="493" spans="1:10" x14ac:dyDescent="0.25">
      <c r="A493" s="1" t="s">
        <v>85</v>
      </c>
      <c r="G493">
        <f t="shared" si="7"/>
        <v>492</v>
      </c>
      <c r="H493" t="s">
        <v>2060</v>
      </c>
      <c r="I493">
        <v>7</v>
      </c>
      <c r="J493">
        <v>33</v>
      </c>
    </row>
    <row r="494" spans="1:10" x14ac:dyDescent="0.25">
      <c r="A494" s="1" t="s">
        <v>17</v>
      </c>
      <c r="G494">
        <f t="shared" si="7"/>
        <v>493</v>
      </c>
      <c r="H494" t="s">
        <v>2060</v>
      </c>
    </row>
    <row r="495" spans="1:10" x14ac:dyDescent="0.25">
      <c r="A495" s="1">
        <v>106</v>
      </c>
      <c r="G495">
        <f t="shared" si="7"/>
        <v>494</v>
      </c>
      <c r="H495" t="s">
        <v>2060</v>
      </c>
    </row>
    <row r="496" spans="1:10" x14ac:dyDescent="0.25">
      <c r="A496" s="1" t="s">
        <v>144</v>
      </c>
      <c r="G496">
        <f t="shared" si="7"/>
        <v>495</v>
      </c>
      <c r="H496" t="s">
        <v>2060</v>
      </c>
    </row>
    <row r="497" spans="1:8" x14ac:dyDescent="0.25">
      <c r="A497" s="1">
        <v>4</v>
      </c>
      <c r="G497">
        <f t="shared" si="7"/>
        <v>496</v>
      </c>
      <c r="H497" t="s">
        <v>2060</v>
      </c>
    </row>
    <row r="498" spans="1:8" x14ac:dyDescent="0.25">
      <c r="A498" s="1">
        <v>42045</v>
      </c>
      <c r="G498">
        <f t="shared" si="7"/>
        <v>497</v>
      </c>
      <c r="H498" t="s">
        <v>2060</v>
      </c>
    </row>
    <row r="499" spans="1:8" x14ac:dyDescent="0.25">
      <c r="A499" s="1" t="s">
        <v>143</v>
      </c>
      <c r="G499">
        <f t="shared" si="7"/>
        <v>498</v>
      </c>
      <c r="H499" t="s">
        <v>2060</v>
      </c>
    </row>
    <row r="500" spans="1:8" x14ac:dyDescent="0.25">
      <c r="A500" s="1" t="s">
        <v>65</v>
      </c>
      <c r="G500">
        <f t="shared" si="7"/>
        <v>499</v>
      </c>
      <c r="H500" t="s">
        <v>2060</v>
      </c>
    </row>
    <row r="501" spans="1:8" x14ac:dyDescent="0.25">
      <c r="A501" s="1" t="s">
        <v>113</v>
      </c>
      <c r="G501">
        <f t="shared" si="7"/>
        <v>500</v>
      </c>
      <c r="H501" t="s">
        <v>2060</v>
      </c>
    </row>
    <row r="502" spans="1:8" x14ac:dyDescent="0.25">
      <c r="A502" s="1" t="s">
        <v>142</v>
      </c>
      <c r="G502">
        <f t="shared" si="7"/>
        <v>501</v>
      </c>
      <c r="H502" t="s">
        <v>2060</v>
      </c>
    </row>
    <row r="503" spans="1:8" x14ac:dyDescent="0.25">
      <c r="A503" s="1">
        <v>162</v>
      </c>
      <c r="G503">
        <f t="shared" si="7"/>
        <v>502</v>
      </c>
      <c r="H503" t="s">
        <v>2060</v>
      </c>
    </row>
    <row r="504" spans="1:8" x14ac:dyDescent="0.25">
      <c r="A504" s="1" t="s">
        <v>144</v>
      </c>
      <c r="G504">
        <f t="shared" si="7"/>
        <v>503</v>
      </c>
      <c r="H504" t="s">
        <v>2060</v>
      </c>
    </row>
    <row r="505" spans="1:8" x14ac:dyDescent="0.25">
      <c r="A505" s="1">
        <v>0</v>
      </c>
      <c r="G505">
        <f t="shared" si="7"/>
        <v>504</v>
      </c>
      <c r="H505" t="s">
        <v>2060</v>
      </c>
    </row>
    <row r="506" spans="1:8" x14ac:dyDescent="0.25">
      <c r="A506" s="2" t="s">
        <v>145</v>
      </c>
      <c r="G506">
        <f t="shared" si="7"/>
        <v>505</v>
      </c>
      <c r="H506" t="s">
        <v>2060</v>
      </c>
    </row>
    <row r="507" spans="1:8" x14ac:dyDescent="0.25">
      <c r="A507" s="2" t="s">
        <v>146</v>
      </c>
      <c r="G507">
        <f t="shared" si="7"/>
        <v>506</v>
      </c>
      <c r="H507" t="s">
        <v>2060</v>
      </c>
    </row>
    <row r="508" spans="1:8" x14ac:dyDescent="0.25">
      <c r="A508" s="2" t="s">
        <v>56</v>
      </c>
      <c r="G508">
        <f t="shared" si="7"/>
        <v>507</v>
      </c>
      <c r="H508" t="s">
        <v>2060</v>
      </c>
    </row>
    <row r="509" spans="1:8" ht="18.75" x14ac:dyDescent="0.25">
      <c r="A509" s="3" t="s">
        <v>139</v>
      </c>
      <c r="G509">
        <f t="shared" si="7"/>
        <v>508</v>
      </c>
      <c r="H509" t="s">
        <v>2060</v>
      </c>
    </row>
    <row r="510" spans="1:8" ht="18.75" x14ac:dyDescent="0.25">
      <c r="A510" s="3">
        <v>125</v>
      </c>
      <c r="G510">
        <f t="shared" si="7"/>
        <v>509</v>
      </c>
      <c r="H510" t="s">
        <v>2060</v>
      </c>
    </row>
    <row r="511" spans="1:8" ht="18.75" x14ac:dyDescent="0.25">
      <c r="A511" s="3" t="s">
        <v>147</v>
      </c>
      <c r="G511">
        <f t="shared" si="7"/>
        <v>510</v>
      </c>
      <c r="H511" t="s">
        <v>2060</v>
      </c>
    </row>
    <row r="512" spans="1:8" x14ac:dyDescent="0.25">
      <c r="A512" s="1" t="s">
        <v>9</v>
      </c>
      <c r="G512">
        <f t="shared" si="7"/>
        <v>511</v>
      </c>
      <c r="H512" t="s">
        <v>2060</v>
      </c>
    </row>
    <row r="513" spans="1:8" x14ac:dyDescent="0.25">
      <c r="A513" s="1" t="s">
        <v>0</v>
      </c>
      <c r="G513">
        <f t="shared" si="7"/>
        <v>512</v>
      </c>
      <c r="H513" t="s">
        <v>2060</v>
      </c>
    </row>
    <row r="514" spans="1:8" x14ac:dyDescent="0.25">
      <c r="A514" s="1" t="s">
        <v>1</v>
      </c>
      <c r="G514">
        <f t="shared" si="7"/>
        <v>513</v>
      </c>
      <c r="H514" t="s">
        <v>2060</v>
      </c>
    </row>
    <row r="515" spans="1:8" x14ac:dyDescent="0.25">
      <c r="A515" s="1" t="s">
        <v>2</v>
      </c>
      <c r="G515">
        <f t="shared" si="7"/>
        <v>514</v>
      </c>
      <c r="H515" t="s">
        <v>2060</v>
      </c>
    </row>
    <row r="516" spans="1:8" x14ac:dyDescent="0.25">
      <c r="A516" s="1" t="s">
        <v>3</v>
      </c>
      <c r="G516">
        <f t="shared" ref="G516:G565" si="8">G515+1</f>
        <v>515</v>
      </c>
      <c r="H516" t="s">
        <v>2060</v>
      </c>
    </row>
    <row r="517" spans="1:8" x14ac:dyDescent="0.25">
      <c r="A517" s="1" t="s">
        <v>4</v>
      </c>
      <c r="G517">
        <f t="shared" si="8"/>
        <v>516</v>
      </c>
      <c r="H517" t="s">
        <v>2060</v>
      </c>
    </row>
    <row r="518" spans="1:8" x14ac:dyDescent="0.25">
      <c r="A518" s="1" t="s">
        <v>5</v>
      </c>
      <c r="G518">
        <f t="shared" si="8"/>
        <v>517</v>
      </c>
      <c r="H518" t="s">
        <v>2060</v>
      </c>
    </row>
    <row r="519" spans="1:8" x14ac:dyDescent="0.25">
      <c r="A519" s="1" t="s">
        <v>6</v>
      </c>
      <c r="G519">
        <f t="shared" si="8"/>
        <v>518</v>
      </c>
      <c r="H519" t="s">
        <v>2060</v>
      </c>
    </row>
    <row r="520" spans="1:8" x14ac:dyDescent="0.25">
      <c r="A520" s="1" t="s">
        <v>7</v>
      </c>
      <c r="G520">
        <f t="shared" si="8"/>
        <v>519</v>
      </c>
      <c r="H520" t="s">
        <v>2060</v>
      </c>
    </row>
    <row r="521" spans="1:8" x14ac:dyDescent="0.25">
      <c r="A521" s="1" t="s">
        <v>8</v>
      </c>
      <c r="G521">
        <f t="shared" si="8"/>
        <v>520</v>
      </c>
      <c r="H521" t="s">
        <v>2060</v>
      </c>
    </row>
    <row r="522" spans="1:8" x14ac:dyDescent="0.25">
      <c r="A522" s="1" t="s">
        <v>9</v>
      </c>
      <c r="G522">
        <f t="shared" si="8"/>
        <v>521</v>
      </c>
      <c r="H522" t="s">
        <v>2060</v>
      </c>
    </row>
    <row r="523" spans="1:8" ht="18.75" x14ac:dyDescent="0.25">
      <c r="A523" s="3" t="s">
        <v>139</v>
      </c>
      <c r="G523">
        <f t="shared" si="8"/>
        <v>522</v>
      </c>
      <c r="H523" t="s">
        <v>2060</v>
      </c>
    </row>
    <row r="524" spans="1:8" ht="18.75" x14ac:dyDescent="0.25">
      <c r="A524" s="3">
        <v>140</v>
      </c>
      <c r="G524">
        <f t="shared" si="8"/>
        <v>523</v>
      </c>
      <c r="H524" t="s">
        <v>2060</v>
      </c>
    </row>
    <row r="525" spans="1:8" ht="18.75" x14ac:dyDescent="0.25">
      <c r="A525" s="3" t="s">
        <v>148</v>
      </c>
      <c r="G525">
        <f t="shared" si="8"/>
        <v>524</v>
      </c>
      <c r="H525" t="s">
        <v>2060</v>
      </c>
    </row>
    <row r="526" spans="1:8" x14ac:dyDescent="0.25">
      <c r="A526" s="1" t="s">
        <v>9</v>
      </c>
      <c r="G526">
        <f t="shared" si="8"/>
        <v>525</v>
      </c>
      <c r="H526" t="s">
        <v>2060</v>
      </c>
    </row>
    <row r="527" spans="1:8" ht="18.75" x14ac:dyDescent="0.25">
      <c r="A527" s="3" t="s">
        <v>139</v>
      </c>
      <c r="G527">
        <f t="shared" si="8"/>
        <v>526</v>
      </c>
      <c r="H527" t="s">
        <v>2060</v>
      </c>
    </row>
    <row r="528" spans="1:8" ht="18.75" x14ac:dyDescent="0.25">
      <c r="A528" s="3">
        <v>141</v>
      </c>
      <c r="G528">
        <f t="shared" si="8"/>
        <v>527</v>
      </c>
      <c r="H528" t="s">
        <v>2060</v>
      </c>
    </row>
    <row r="529" spans="1:8" ht="18.75" x14ac:dyDescent="0.25">
      <c r="A529" s="3">
        <v>145</v>
      </c>
      <c r="G529">
        <f t="shared" si="8"/>
        <v>528</v>
      </c>
      <c r="H529" t="s">
        <v>2060</v>
      </c>
    </row>
    <row r="530" spans="1:8" ht="18.75" x14ac:dyDescent="0.25">
      <c r="A530" s="3" t="s">
        <v>151</v>
      </c>
      <c r="G530">
        <f t="shared" si="8"/>
        <v>529</v>
      </c>
      <c r="H530" t="s">
        <v>2060</v>
      </c>
    </row>
    <row r="531" spans="1:8" x14ac:dyDescent="0.25">
      <c r="A531" s="1" t="s">
        <v>9</v>
      </c>
      <c r="G531">
        <f t="shared" si="8"/>
        <v>530</v>
      </c>
      <c r="H531" t="s">
        <v>2060</v>
      </c>
    </row>
    <row r="532" spans="1:8" ht="18.75" x14ac:dyDescent="0.25">
      <c r="A532" s="3" t="s">
        <v>139</v>
      </c>
      <c r="G532">
        <f t="shared" si="8"/>
        <v>531</v>
      </c>
      <c r="H532" t="s">
        <v>2060</v>
      </c>
    </row>
    <row r="533" spans="1:8" ht="18.75" x14ac:dyDescent="0.25">
      <c r="A533" s="3">
        <v>150</v>
      </c>
      <c r="G533">
        <f t="shared" si="8"/>
        <v>532</v>
      </c>
      <c r="H533" t="s">
        <v>2060</v>
      </c>
    </row>
    <row r="534" spans="1:8" ht="18.75" x14ac:dyDescent="0.25">
      <c r="A534" s="3" t="s">
        <v>153</v>
      </c>
      <c r="G534">
        <f t="shared" si="8"/>
        <v>533</v>
      </c>
      <c r="H534" t="s">
        <v>2060</v>
      </c>
    </row>
    <row r="535" spans="1:8" x14ac:dyDescent="0.25">
      <c r="A535" s="1">
        <v>41407</v>
      </c>
      <c r="G535">
        <f t="shared" si="8"/>
        <v>534</v>
      </c>
      <c r="H535" t="s">
        <v>2060</v>
      </c>
    </row>
    <row r="536" spans="1:8" x14ac:dyDescent="0.25">
      <c r="A536" s="1" t="s">
        <v>153</v>
      </c>
      <c r="G536">
        <f t="shared" si="8"/>
        <v>535</v>
      </c>
      <c r="H536" t="s">
        <v>2060</v>
      </c>
    </row>
    <row r="537" spans="1:8" x14ac:dyDescent="0.25">
      <c r="A537" s="1" t="s">
        <v>15</v>
      </c>
      <c r="G537">
        <f t="shared" si="8"/>
        <v>536</v>
      </c>
      <c r="H537" t="s">
        <v>2060</v>
      </c>
    </row>
    <row r="538" spans="1:8" x14ac:dyDescent="0.25">
      <c r="A538" s="1" t="s">
        <v>37</v>
      </c>
      <c r="G538">
        <f t="shared" si="8"/>
        <v>537</v>
      </c>
      <c r="H538" t="s">
        <v>2060</v>
      </c>
    </row>
    <row r="539" spans="1:8" x14ac:dyDescent="0.25">
      <c r="A539" s="1" t="s">
        <v>14</v>
      </c>
      <c r="G539">
        <f t="shared" si="8"/>
        <v>538</v>
      </c>
      <c r="H539" t="s">
        <v>2060</v>
      </c>
    </row>
    <row r="540" spans="1:8" x14ac:dyDescent="0.25">
      <c r="A540" s="1">
        <v>316</v>
      </c>
      <c r="G540">
        <f t="shared" si="8"/>
        <v>539</v>
      </c>
      <c r="H540" t="s">
        <v>2060</v>
      </c>
    </row>
    <row r="541" spans="1:8" x14ac:dyDescent="0.25">
      <c r="A541" s="1" t="s">
        <v>154</v>
      </c>
      <c r="G541">
        <f t="shared" si="8"/>
        <v>540</v>
      </c>
      <c r="H541" t="s">
        <v>2060</v>
      </c>
    </row>
    <row r="542" spans="1:8" x14ac:dyDescent="0.25">
      <c r="A542" s="1">
        <v>4</v>
      </c>
      <c r="G542">
        <f t="shared" si="8"/>
        <v>541</v>
      </c>
      <c r="H542" t="s">
        <v>2060</v>
      </c>
    </row>
    <row r="543" spans="1:8" x14ac:dyDescent="0.25">
      <c r="A543" s="1">
        <v>41408</v>
      </c>
      <c r="G543">
        <f t="shared" si="8"/>
        <v>542</v>
      </c>
      <c r="H543" t="s">
        <v>2060</v>
      </c>
    </row>
    <row r="544" spans="1:8" x14ac:dyDescent="0.25">
      <c r="A544" s="1" t="s">
        <v>153</v>
      </c>
      <c r="G544">
        <f t="shared" si="8"/>
        <v>543</v>
      </c>
      <c r="H544" t="s">
        <v>2060</v>
      </c>
    </row>
    <row r="545" spans="1:8" x14ac:dyDescent="0.25">
      <c r="A545" s="1" t="s">
        <v>15</v>
      </c>
      <c r="G545">
        <f t="shared" si="8"/>
        <v>544</v>
      </c>
      <c r="H545" t="s">
        <v>2060</v>
      </c>
    </row>
    <row r="546" spans="1:8" x14ac:dyDescent="0.25">
      <c r="A546" s="1" t="s">
        <v>80</v>
      </c>
      <c r="G546">
        <f t="shared" si="8"/>
        <v>545</v>
      </c>
      <c r="H546" t="s">
        <v>2060</v>
      </c>
    </row>
    <row r="547" spans="1:8" x14ac:dyDescent="0.25">
      <c r="A547" s="1" t="s">
        <v>14</v>
      </c>
      <c r="G547">
        <f t="shared" si="8"/>
        <v>546</v>
      </c>
      <c r="H547" t="s">
        <v>2060</v>
      </c>
    </row>
    <row r="548" spans="1:8" x14ac:dyDescent="0.25">
      <c r="A548" s="1">
        <v>316</v>
      </c>
      <c r="G548">
        <f t="shared" si="8"/>
        <v>547</v>
      </c>
      <c r="H548" t="s">
        <v>2060</v>
      </c>
    </row>
    <row r="549" spans="1:8" x14ac:dyDescent="0.25">
      <c r="A549" s="1" t="s">
        <v>154</v>
      </c>
      <c r="G549">
        <f t="shared" si="8"/>
        <v>548</v>
      </c>
      <c r="H549" t="s">
        <v>2060</v>
      </c>
    </row>
    <row r="550" spans="1:8" x14ac:dyDescent="0.25">
      <c r="A550" s="1">
        <v>0</v>
      </c>
      <c r="G550">
        <f t="shared" si="8"/>
        <v>549</v>
      </c>
      <c r="H550" t="s">
        <v>2060</v>
      </c>
    </row>
    <row r="551" spans="1:8" x14ac:dyDescent="0.25">
      <c r="A551" s="1" t="s">
        <v>9</v>
      </c>
      <c r="G551">
        <f t="shared" si="8"/>
        <v>550</v>
      </c>
      <c r="H551" t="s">
        <v>2060</v>
      </c>
    </row>
    <row r="552" spans="1:8" x14ac:dyDescent="0.25">
      <c r="A552" s="1" t="s">
        <v>156</v>
      </c>
      <c r="G552">
        <f t="shared" si="8"/>
        <v>551</v>
      </c>
      <c r="H552" t="s">
        <v>2060</v>
      </c>
    </row>
    <row r="553" spans="1:8" x14ac:dyDescent="0.25">
      <c r="A553" s="1" t="s">
        <v>1</v>
      </c>
      <c r="G553">
        <f t="shared" si="8"/>
        <v>552</v>
      </c>
      <c r="H553" t="s">
        <v>2060</v>
      </c>
    </row>
    <row r="554" spans="1:8" x14ac:dyDescent="0.25">
      <c r="A554" s="1" t="s">
        <v>2</v>
      </c>
      <c r="G554">
        <f t="shared" si="8"/>
        <v>553</v>
      </c>
      <c r="H554" t="s">
        <v>2060</v>
      </c>
    </row>
    <row r="555" spans="1:8" x14ac:dyDescent="0.25">
      <c r="A555" s="1" t="s">
        <v>3</v>
      </c>
      <c r="G555">
        <f t="shared" si="8"/>
        <v>554</v>
      </c>
      <c r="H555" t="s">
        <v>2060</v>
      </c>
    </row>
    <row r="556" spans="1:8" x14ac:dyDescent="0.25">
      <c r="A556" s="1" t="s">
        <v>4</v>
      </c>
      <c r="G556">
        <f t="shared" si="8"/>
        <v>555</v>
      </c>
      <c r="H556" t="s">
        <v>2060</v>
      </c>
    </row>
    <row r="557" spans="1:8" x14ac:dyDescent="0.25">
      <c r="A557" s="1" t="s">
        <v>5</v>
      </c>
      <c r="G557">
        <f t="shared" si="8"/>
        <v>556</v>
      </c>
      <c r="H557" t="s">
        <v>2060</v>
      </c>
    </row>
    <row r="558" spans="1:8" x14ac:dyDescent="0.25">
      <c r="A558" s="1" t="s">
        <v>6</v>
      </c>
      <c r="G558">
        <f t="shared" si="8"/>
        <v>557</v>
      </c>
      <c r="H558" t="s">
        <v>2060</v>
      </c>
    </row>
    <row r="559" spans="1:8" x14ac:dyDescent="0.25">
      <c r="A559" s="1" t="s">
        <v>7</v>
      </c>
      <c r="G559">
        <f t="shared" si="8"/>
        <v>558</v>
      </c>
      <c r="H559" t="s">
        <v>2060</v>
      </c>
    </row>
    <row r="560" spans="1:8" x14ac:dyDescent="0.25">
      <c r="A560" s="1" t="s">
        <v>8</v>
      </c>
      <c r="G560">
        <f t="shared" si="8"/>
        <v>559</v>
      </c>
      <c r="H560" t="s">
        <v>2060</v>
      </c>
    </row>
    <row r="561" spans="1:8" ht="23.25" x14ac:dyDescent="0.25">
      <c r="A561" s="5" t="s">
        <v>157</v>
      </c>
      <c r="G561">
        <f t="shared" si="8"/>
        <v>560</v>
      </c>
      <c r="H561" t="s">
        <v>2060</v>
      </c>
    </row>
    <row r="562" spans="1:8" x14ac:dyDescent="0.25">
      <c r="A562" s="6" t="s">
        <v>30</v>
      </c>
      <c r="G562">
        <f t="shared" si="8"/>
        <v>561</v>
      </c>
      <c r="H562" t="s">
        <v>2060</v>
      </c>
    </row>
    <row r="563" spans="1:8" x14ac:dyDescent="0.25">
      <c r="A563" s="6" t="s">
        <v>31</v>
      </c>
      <c r="G563">
        <f t="shared" si="8"/>
        <v>562</v>
      </c>
      <c r="H563" t="s">
        <v>2060</v>
      </c>
    </row>
    <row r="564" spans="1:8" x14ac:dyDescent="0.25">
      <c r="A564" s="6" t="s">
        <v>2</v>
      </c>
      <c r="G564">
        <f t="shared" si="8"/>
        <v>563</v>
      </c>
      <c r="H564" t="s">
        <v>2060</v>
      </c>
    </row>
    <row r="565" spans="1:8" x14ac:dyDescent="0.25">
      <c r="A565" s="1" t="s">
        <v>158</v>
      </c>
      <c r="G565">
        <f t="shared" si="8"/>
        <v>564</v>
      </c>
      <c r="H565" t="s">
        <v>2060</v>
      </c>
    </row>
    <row r="566" spans="1:8" x14ac:dyDescent="0.25">
      <c r="A566" s="1" t="s">
        <v>159</v>
      </c>
      <c r="G566">
        <f>G565+1</f>
        <v>565</v>
      </c>
      <c r="H566" t="s">
        <v>2060</v>
      </c>
    </row>
    <row r="567" spans="1:8" x14ac:dyDescent="0.25">
      <c r="A567" s="1" t="s">
        <v>160</v>
      </c>
      <c r="G567">
        <f t="shared" ref="G567:G630" si="9">G566+1</f>
        <v>566</v>
      </c>
      <c r="H567" t="s">
        <v>2060</v>
      </c>
    </row>
    <row r="568" spans="1:8" ht="18.75" x14ac:dyDescent="0.25">
      <c r="A568" s="3" t="s">
        <v>161</v>
      </c>
      <c r="G568">
        <f t="shared" si="9"/>
        <v>567</v>
      </c>
      <c r="H568" t="s">
        <v>2060</v>
      </c>
    </row>
    <row r="569" spans="1:8" ht="18.75" x14ac:dyDescent="0.25">
      <c r="A569" s="3">
        <v>101</v>
      </c>
      <c r="G569">
        <f t="shared" si="9"/>
        <v>568</v>
      </c>
      <c r="H569" t="s">
        <v>2060</v>
      </c>
    </row>
    <row r="570" spans="1:8" ht="18.75" x14ac:dyDescent="0.25">
      <c r="A570" s="3" t="s">
        <v>162</v>
      </c>
      <c r="G570">
        <f t="shared" si="9"/>
        <v>569</v>
      </c>
      <c r="H570" t="s">
        <v>2060</v>
      </c>
    </row>
    <row r="571" spans="1:8" ht="18.75" x14ac:dyDescent="0.25">
      <c r="A571" s="3" t="s">
        <v>165</v>
      </c>
      <c r="G571">
        <f t="shared" si="9"/>
        <v>570</v>
      </c>
      <c r="H571" t="s">
        <v>2060</v>
      </c>
    </row>
    <row r="572" spans="1:8" ht="18.75" x14ac:dyDescent="0.25">
      <c r="A572" s="3">
        <v>153</v>
      </c>
      <c r="G572">
        <f t="shared" si="9"/>
        <v>571</v>
      </c>
      <c r="H572" t="s">
        <v>2060</v>
      </c>
    </row>
    <row r="573" spans="1:8" ht="18.75" x14ac:dyDescent="0.25">
      <c r="A573" s="3" t="s">
        <v>174</v>
      </c>
      <c r="G573">
        <f t="shared" si="9"/>
        <v>572</v>
      </c>
      <c r="H573" t="s">
        <v>2060</v>
      </c>
    </row>
    <row r="574" spans="1:8" x14ac:dyDescent="0.25">
      <c r="A574" s="1">
        <v>41864</v>
      </c>
      <c r="G574">
        <f t="shared" si="9"/>
        <v>573</v>
      </c>
      <c r="H574" t="s">
        <v>2060</v>
      </c>
    </row>
    <row r="575" spans="1:8" x14ac:dyDescent="0.25">
      <c r="A575" s="1" t="s">
        <v>174</v>
      </c>
      <c r="G575">
        <f t="shared" si="9"/>
        <v>574</v>
      </c>
      <c r="H575" t="s">
        <v>2060</v>
      </c>
    </row>
    <row r="576" spans="1:8" x14ac:dyDescent="0.25">
      <c r="A576" s="1" t="s">
        <v>166</v>
      </c>
      <c r="G576">
        <f t="shared" si="9"/>
        <v>575</v>
      </c>
      <c r="H576" t="s">
        <v>2060</v>
      </c>
    </row>
    <row r="577" spans="1:8" x14ac:dyDescent="0.25">
      <c r="A577" s="1" t="s">
        <v>171</v>
      </c>
      <c r="G577">
        <f t="shared" si="9"/>
        <v>576</v>
      </c>
      <c r="H577" t="s">
        <v>2060</v>
      </c>
    </row>
    <row r="578" spans="1:8" x14ac:dyDescent="0.25">
      <c r="A578" s="1" t="s">
        <v>12</v>
      </c>
      <c r="G578">
        <f t="shared" si="9"/>
        <v>577</v>
      </c>
      <c r="H578" t="s">
        <v>2060</v>
      </c>
    </row>
    <row r="579" spans="1:8" x14ac:dyDescent="0.25">
      <c r="A579" s="1">
        <v>304</v>
      </c>
      <c r="G579">
        <f t="shared" si="9"/>
        <v>578</v>
      </c>
      <c r="H579" t="s">
        <v>2060</v>
      </c>
    </row>
    <row r="580" spans="1:8" x14ac:dyDescent="0.25">
      <c r="A580" s="1" t="s">
        <v>173</v>
      </c>
      <c r="G580">
        <f t="shared" si="9"/>
        <v>579</v>
      </c>
      <c r="H580" t="s">
        <v>2060</v>
      </c>
    </row>
    <row r="581" spans="1:8" x14ac:dyDescent="0.25">
      <c r="A581" s="1">
        <v>3</v>
      </c>
      <c r="G581">
        <f t="shared" si="9"/>
        <v>580</v>
      </c>
      <c r="H581" t="s">
        <v>2060</v>
      </c>
    </row>
    <row r="582" spans="1:8" x14ac:dyDescent="0.25">
      <c r="A582" s="1" t="s">
        <v>169</v>
      </c>
      <c r="G582">
        <f t="shared" si="9"/>
        <v>581</v>
      </c>
      <c r="H582" t="s">
        <v>2060</v>
      </c>
    </row>
    <row r="583" spans="1:8" x14ac:dyDescent="0.25">
      <c r="A583" s="1" t="s">
        <v>170</v>
      </c>
      <c r="G583">
        <f t="shared" si="9"/>
        <v>582</v>
      </c>
      <c r="H583" t="s">
        <v>2060</v>
      </c>
    </row>
    <row r="584" spans="1:8" x14ac:dyDescent="0.25">
      <c r="A584" s="1" t="s">
        <v>12</v>
      </c>
      <c r="G584">
        <f t="shared" si="9"/>
        <v>583</v>
      </c>
      <c r="H584" t="s">
        <v>2060</v>
      </c>
    </row>
    <row r="585" spans="1:8" x14ac:dyDescent="0.25">
      <c r="A585" s="1">
        <v>304</v>
      </c>
      <c r="G585">
        <f t="shared" si="9"/>
        <v>584</v>
      </c>
      <c r="H585" t="s">
        <v>2060</v>
      </c>
    </row>
    <row r="586" spans="1:8" x14ac:dyDescent="0.25">
      <c r="A586" s="1" t="s">
        <v>173</v>
      </c>
      <c r="G586">
        <f t="shared" si="9"/>
        <v>585</v>
      </c>
      <c r="H586" t="s">
        <v>2060</v>
      </c>
    </row>
    <row r="587" spans="1:8" ht="23.25" x14ac:dyDescent="0.25">
      <c r="A587" s="5" t="s">
        <v>175</v>
      </c>
      <c r="G587">
        <f t="shared" si="9"/>
        <v>586</v>
      </c>
      <c r="H587" t="s">
        <v>2060</v>
      </c>
    </row>
    <row r="588" spans="1:8" x14ac:dyDescent="0.25">
      <c r="A588" s="6" t="s">
        <v>30</v>
      </c>
      <c r="G588">
        <f t="shared" si="9"/>
        <v>587</v>
      </c>
      <c r="H588" t="s">
        <v>2060</v>
      </c>
    </row>
    <row r="589" spans="1:8" x14ac:dyDescent="0.25">
      <c r="A589" s="6" t="s">
        <v>31</v>
      </c>
      <c r="G589">
        <f t="shared" si="9"/>
        <v>588</v>
      </c>
      <c r="H589" t="s">
        <v>2060</v>
      </c>
    </row>
    <row r="590" spans="1:8" x14ac:dyDescent="0.25">
      <c r="A590" s="6" t="s">
        <v>2</v>
      </c>
      <c r="G590">
        <f t="shared" si="9"/>
        <v>589</v>
      </c>
      <c r="H590" t="s">
        <v>2060</v>
      </c>
    </row>
    <row r="591" spans="1:8" ht="18.75" x14ac:dyDescent="0.25">
      <c r="A591" s="3" t="s">
        <v>26</v>
      </c>
      <c r="G591">
        <f t="shared" si="9"/>
        <v>590</v>
      </c>
      <c r="H591" t="s">
        <v>2060</v>
      </c>
    </row>
    <row r="592" spans="1:8" ht="18.75" x14ac:dyDescent="0.25">
      <c r="A592" s="3">
        <v>170</v>
      </c>
      <c r="G592">
        <f t="shared" si="9"/>
        <v>591</v>
      </c>
      <c r="H592" t="s">
        <v>2060</v>
      </c>
    </row>
    <row r="593" spans="1:8" ht="18.75" x14ac:dyDescent="0.25">
      <c r="A593" s="3" t="s">
        <v>176</v>
      </c>
      <c r="G593">
        <f t="shared" si="9"/>
        <v>592</v>
      </c>
      <c r="H593" t="s">
        <v>2060</v>
      </c>
    </row>
    <row r="594" spans="1:8" x14ac:dyDescent="0.25">
      <c r="A594" s="1">
        <v>43294</v>
      </c>
      <c r="G594">
        <f t="shared" si="9"/>
        <v>593</v>
      </c>
      <c r="H594" t="s">
        <v>2060</v>
      </c>
    </row>
    <row r="595" spans="1:8" x14ac:dyDescent="0.25">
      <c r="A595" s="1" t="s">
        <v>177</v>
      </c>
      <c r="G595">
        <f t="shared" si="9"/>
        <v>594</v>
      </c>
      <c r="H595" t="s">
        <v>2060</v>
      </c>
    </row>
    <row r="596" spans="1:8" x14ac:dyDescent="0.25">
      <c r="A596" s="1" t="s">
        <v>15</v>
      </c>
      <c r="G596">
        <f t="shared" si="9"/>
        <v>595</v>
      </c>
      <c r="H596" t="s">
        <v>2060</v>
      </c>
    </row>
    <row r="597" spans="1:8" x14ac:dyDescent="0.25">
      <c r="A597" s="1" t="s">
        <v>37</v>
      </c>
      <c r="G597">
        <f t="shared" si="9"/>
        <v>596</v>
      </c>
      <c r="H597" t="s">
        <v>2060</v>
      </c>
    </row>
    <row r="598" spans="1:8" x14ac:dyDescent="0.25">
      <c r="A598" s="1" t="s">
        <v>45</v>
      </c>
      <c r="G598">
        <f t="shared" si="9"/>
        <v>597</v>
      </c>
      <c r="H598" t="s">
        <v>2060</v>
      </c>
    </row>
    <row r="599" spans="1:8" x14ac:dyDescent="0.25">
      <c r="A599" s="1">
        <v>240</v>
      </c>
      <c r="G599">
        <f t="shared" si="9"/>
        <v>598</v>
      </c>
      <c r="H599" t="s">
        <v>2060</v>
      </c>
    </row>
    <row r="600" spans="1:8" x14ac:dyDescent="0.25">
      <c r="A600" s="1" t="s">
        <v>178</v>
      </c>
      <c r="G600">
        <f t="shared" si="9"/>
        <v>599</v>
      </c>
      <c r="H600" t="s">
        <v>2060</v>
      </c>
    </row>
    <row r="601" spans="1:8" x14ac:dyDescent="0.25">
      <c r="A601" s="1">
        <v>3</v>
      </c>
      <c r="G601">
        <f t="shared" si="9"/>
        <v>600</v>
      </c>
      <c r="H601" t="s">
        <v>2060</v>
      </c>
    </row>
    <row r="602" spans="1:8" x14ac:dyDescent="0.25">
      <c r="A602" s="2" t="s">
        <v>179</v>
      </c>
      <c r="G602">
        <f t="shared" si="9"/>
        <v>601</v>
      </c>
      <c r="H602" t="s">
        <v>2060</v>
      </c>
    </row>
    <row r="603" spans="1:8" ht="18.75" x14ac:dyDescent="0.25">
      <c r="A603" s="3" t="s">
        <v>26</v>
      </c>
      <c r="G603">
        <f t="shared" si="9"/>
        <v>602</v>
      </c>
      <c r="H603" t="s">
        <v>2060</v>
      </c>
    </row>
    <row r="604" spans="1:8" ht="18.75" x14ac:dyDescent="0.25">
      <c r="A604" s="3">
        <v>172</v>
      </c>
      <c r="G604">
        <f t="shared" si="9"/>
        <v>603</v>
      </c>
      <c r="H604" t="s">
        <v>2060</v>
      </c>
    </row>
    <row r="605" spans="1:8" ht="18.75" x14ac:dyDescent="0.25">
      <c r="A605" s="3" t="s">
        <v>180</v>
      </c>
      <c r="G605">
        <f t="shared" si="9"/>
        <v>604</v>
      </c>
      <c r="H605" t="s">
        <v>2060</v>
      </c>
    </row>
    <row r="606" spans="1:8" x14ac:dyDescent="0.25">
      <c r="A606" s="1">
        <v>43295</v>
      </c>
      <c r="G606">
        <f t="shared" si="9"/>
        <v>605</v>
      </c>
      <c r="H606" t="s">
        <v>2060</v>
      </c>
    </row>
    <row r="607" spans="1:8" x14ac:dyDescent="0.25">
      <c r="A607" s="1" t="s">
        <v>180</v>
      </c>
      <c r="G607">
        <f t="shared" si="9"/>
        <v>606</v>
      </c>
      <c r="H607" t="s">
        <v>2060</v>
      </c>
    </row>
    <row r="608" spans="1:8" x14ac:dyDescent="0.25">
      <c r="A608" s="1" t="s">
        <v>15</v>
      </c>
      <c r="G608">
        <f t="shared" si="9"/>
        <v>607</v>
      </c>
      <c r="H608" t="s">
        <v>2060</v>
      </c>
    </row>
    <row r="609" spans="1:8" x14ac:dyDescent="0.25">
      <c r="A609" s="1" t="s">
        <v>80</v>
      </c>
      <c r="G609">
        <f t="shared" si="9"/>
        <v>608</v>
      </c>
      <c r="H609" t="s">
        <v>2060</v>
      </c>
    </row>
    <row r="610" spans="1:8" x14ac:dyDescent="0.25">
      <c r="A610" s="1" t="s">
        <v>21</v>
      </c>
      <c r="G610">
        <f t="shared" si="9"/>
        <v>609</v>
      </c>
      <c r="H610" t="s">
        <v>2060</v>
      </c>
    </row>
    <row r="611" spans="1:8" x14ac:dyDescent="0.25">
      <c r="A611" s="1">
        <v>321</v>
      </c>
      <c r="G611">
        <f t="shared" si="9"/>
        <v>610</v>
      </c>
      <c r="H611" t="s">
        <v>2060</v>
      </c>
    </row>
    <row r="612" spans="1:8" x14ac:dyDescent="0.25">
      <c r="A612" s="1" t="s">
        <v>181</v>
      </c>
      <c r="G612">
        <f t="shared" si="9"/>
        <v>611</v>
      </c>
      <c r="H612" t="s">
        <v>2060</v>
      </c>
    </row>
    <row r="613" spans="1:8" x14ac:dyDescent="0.25">
      <c r="A613" s="1">
        <v>3</v>
      </c>
      <c r="G613">
        <f t="shared" si="9"/>
        <v>612</v>
      </c>
      <c r="H613" t="s">
        <v>2060</v>
      </c>
    </row>
    <row r="614" spans="1:8" x14ac:dyDescent="0.25">
      <c r="A614" s="2" t="s">
        <v>182</v>
      </c>
      <c r="G614">
        <f t="shared" si="9"/>
        <v>613</v>
      </c>
      <c r="H614" t="s">
        <v>2060</v>
      </c>
    </row>
    <row r="615" spans="1:8" x14ac:dyDescent="0.25">
      <c r="A615" s="2" t="s">
        <v>183</v>
      </c>
      <c r="G615">
        <f t="shared" si="9"/>
        <v>614</v>
      </c>
      <c r="H615" t="s">
        <v>2060</v>
      </c>
    </row>
    <row r="616" spans="1:8" ht="18.75" x14ac:dyDescent="0.25">
      <c r="A616" s="3" t="s">
        <v>26</v>
      </c>
      <c r="G616">
        <f t="shared" si="9"/>
        <v>615</v>
      </c>
      <c r="H616" t="s">
        <v>2060</v>
      </c>
    </row>
    <row r="617" spans="1:8" ht="18.75" x14ac:dyDescent="0.25">
      <c r="A617" s="3">
        <v>173</v>
      </c>
      <c r="G617">
        <f t="shared" si="9"/>
        <v>616</v>
      </c>
      <c r="H617" t="s">
        <v>2060</v>
      </c>
    </row>
    <row r="618" spans="1:8" ht="18.75" x14ac:dyDescent="0.25">
      <c r="A618" s="3" t="s">
        <v>184</v>
      </c>
      <c r="G618">
        <f t="shared" si="9"/>
        <v>617</v>
      </c>
      <c r="H618" t="s">
        <v>2060</v>
      </c>
    </row>
    <row r="619" spans="1:8" x14ac:dyDescent="0.25">
      <c r="A619" s="1">
        <v>40561</v>
      </c>
      <c r="G619">
        <f t="shared" si="9"/>
        <v>618</v>
      </c>
      <c r="H619" t="s">
        <v>2060</v>
      </c>
    </row>
    <row r="620" spans="1:8" x14ac:dyDescent="0.25">
      <c r="A620" s="1" t="s">
        <v>184</v>
      </c>
      <c r="G620">
        <f t="shared" si="9"/>
        <v>619</v>
      </c>
      <c r="H620" t="s">
        <v>2060</v>
      </c>
    </row>
    <row r="621" spans="1:8" x14ac:dyDescent="0.25">
      <c r="A621" s="1" t="s">
        <v>15</v>
      </c>
      <c r="G621">
        <f t="shared" si="9"/>
        <v>620</v>
      </c>
      <c r="H621" t="s">
        <v>2060</v>
      </c>
    </row>
    <row r="622" spans="1:8" x14ac:dyDescent="0.25">
      <c r="A622" s="1" t="s">
        <v>37</v>
      </c>
      <c r="G622">
        <f t="shared" si="9"/>
        <v>621</v>
      </c>
      <c r="H622" t="s">
        <v>2060</v>
      </c>
    </row>
    <row r="623" spans="1:8" x14ac:dyDescent="0.25">
      <c r="A623" s="1" t="s">
        <v>77</v>
      </c>
      <c r="G623">
        <f t="shared" si="9"/>
        <v>622</v>
      </c>
      <c r="H623" t="s">
        <v>2060</v>
      </c>
    </row>
    <row r="624" spans="1:8" x14ac:dyDescent="0.25">
      <c r="A624" s="1">
        <v>105</v>
      </c>
      <c r="G624">
        <f t="shared" si="9"/>
        <v>623</v>
      </c>
      <c r="H624" t="s">
        <v>2060</v>
      </c>
    </row>
    <row r="625" spans="1:8" x14ac:dyDescent="0.25">
      <c r="A625" s="1" t="s">
        <v>185</v>
      </c>
      <c r="G625">
        <f t="shared" si="9"/>
        <v>624</v>
      </c>
      <c r="H625" t="s">
        <v>2060</v>
      </c>
    </row>
    <row r="626" spans="1:8" x14ac:dyDescent="0.25">
      <c r="A626" s="1">
        <v>3</v>
      </c>
      <c r="G626">
        <f t="shared" si="9"/>
        <v>625</v>
      </c>
      <c r="H626" t="s">
        <v>2060</v>
      </c>
    </row>
    <row r="627" spans="1:8" x14ac:dyDescent="0.25">
      <c r="A627" s="2" t="s">
        <v>186</v>
      </c>
      <c r="G627">
        <f t="shared" si="9"/>
        <v>626</v>
      </c>
      <c r="H627" t="s">
        <v>2060</v>
      </c>
    </row>
    <row r="628" spans="1:8" ht="18.75" x14ac:dyDescent="0.25">
      <c r="A628" s="3" t="s">
        <v>26</v>
      </c>
      <c r="G628">
        <f t="shared" si="9"/>
        <v>627</v>
      </c>
      <c r="H628" t="s">
        <v>2060</v>
      </c>
    </row>
    <row r="629" spans="1:8" ht="18.75" x14ac:dyDescent="0.25">
      <c r="A629" s="3">
        <v>181</v>
      </c>
      <c r="G629">
        <f t="shared" si="9"/>
        <v>628</v>
      </c>
      <c r="H629" t="s">
        <v>2060</v>
      </c>
    </row>
    <row r="630" spans="1:8" ht="18.75" x14ac:dyDescent="0.25">
      <c r="A630" s="3" t="s">
        <v>187</v>
      </c>
      <c r="G630">
        <f t="shared" si="9"/>
        <v>629</v>
      </c>
      <c r="H630" t="s">
        <v>2060</v>
      </c>
    </row>
    <row r="631" spans="1:8" x14ac:dyDescent="0.25">
      <c r="A631" s="1">
        <v>45713</v>
      </c>
      <c r="G631">
        <f t="shared" ref="G631:G694" si="10">G630+1</f>
        <v>630</v>
      </c>
      <c r="H631" t="s">
        <v>2060</v>
      </c>
    </row>
    <row r="632" spans="1:8" x14ac:dyDescent="0.25">
      <c r="A632" s="1" t="s">
        <v>187</v>
      </c>
      <c r="G632">
        <f t="shared" si="10"/>
        <v>631</v>
      </c>
      <c r="H632" t="s">
        <v>2060</v>
      </c>
    </row>
    <row r="633" spans="1:8" x14ac:dyDescent="0.25">
      <c r="A633" s="1" t="s">
        <v>19</v>
      </c>
      <c r="G633">
        <f t="shared" si="10"/>
        <v>632</v>
      </c>
      <c r="H633" t="s">
        <v>2060</v>
      </c>
    </row>
    <row r="634" spans="1:8" x14ac:dyDescent="0.25">
      <c r="A634" s="1" t="s">
        <v>20</v>
      </c>
      <c r="G634">
        <f t="shared" si="10"/>
        <v>633</v>
      </c>
      <c r="H634" t="s">
        <v>2060</v>
      </c>
    </row>
    <row r="635" spans="1:8" x14ac:dyDescent="0.25">
      <c r="A635" s="1" t="s">
        <v>77</v>
      </c>
      <c r="G635">
        <f t="shared" si="10"/>
        <v>634</v>
      </c>
      <c r="H635" t="s">
        <v>2060</v>
      </c>
    </row>
    <row r="636" spans="1:8" x14ac:dyDescent="0.25">
      <c r="A636" s="1">
        <v>105</v>
      </c>
      <c r="G636">
        <f t="shared" si="10"/>
        <v>635</v>
      </c>
      <c r="H636" t="s">
        <v>2060</v>
      </c>
    </row>
    <row r="637" spans="1:8" x14ac:dyDescent="0.25">
      <c r="A637" s="1" t="s">
        <v>124</v>
      </c>
      <c r="G637">
        <f t="shared" si="10"/>
        <v>636</v>
      </c>
      <c r="H637" t="s">
        <v>2060</v>
      </c>
    </row>
    <row r="638" spans="1:8" x14ac:dyDescent="0.25">
      <c r="A638" s="1">
        <v>3</v>
      </c>
      <c r="G638">
        <f t="shared" si="10"/>
        <v>637</v>
      </c>
      <c r="H638" t="s">
        <v>2060</v>
      </c>
    </row>
    <row r="639" spans="1:8" x14ac:dyDescent="0.25">
      <c r="A639" s="2" t="s">
        <v>188</v>
      </c>
      <c r="G639">
        <f t="shared" si="10"/>
        <v>638</v>
      </c>
      <c r="H639" t="s">
        <v>2060</v>
      </c>
    </row>
    <row r="640" spans="1:8" ht="18.75" x14ac:dyDescent="0.25">
      <c r="A640" s="3" t="s">
        <v>26</v>
      </c>
      <c r="G640">
        <f t="shared" si="10"/>
        <v>639</v>
      </c>
      <c r="H640" t="s">
        <v>2060</v>
      </c>
    </row>
    <row r="641" spans="1:8" ht="18.75" x14ac:dyDescent="0.25">
      <c r="A641" s="3">
        <v>182</v>
      </c>
      <c r="G641">
        <f t="shared" si="10"/>
        <v>640</v>
      </c>
      <c r="H641" t="s">
        <v>2060</v>
      </c>
    </row>
    <row r="642" spans="1:8" ht="18.75" x14ac:dyDescent="0.25">
      <c r="A642" s="3" t="s">
        <v>189</v>
      </c>
      <c r="G642">
        <f t="shared" si="10"/>
        <v>641</v>
      </c>
      <c r="H642" t="s">
        <v>2060</v>
      </c>
    </row>
    <row r="643" spans="1:8" x14ac:dyDescent="0.25">
      <c r="A643" s="1">
        <v>41100</v>
      </c>
      <c r="G643">
        <f t="shared" si="10"/>
        <v>642</v>
      </c>
      <c r="H643" t="s">
        <v>2060</v>
      </c>
    </row>
    <row r="644" spans="1:8" x14ac:dyDescent="0.25">
      <c r="A644" s="1" t="s">
        <v>189</v>
      </c>
      <c r="G644">
        <f t="shared" si="10"/>
        <v>643</v>
      </c>
      <c r="H644" t="s">
        <v>2060</v>
      </c>
    </row>
    <row r="645" spans="1:8" x14ac:dyDescent="0.25">
      <c r="A645" s="1" t="s">
        <v>15</v>
      </c>
      <c r="G645">
        <f t="shared" si="10"/>
        <v>644</v>
      </c>
      <c r="H645" t="s">
        <v>2060</v>
      </c>
    </row>
    <row r="646" spans="1:8" x14ac:dyDescent="0.25">
      <c r="A646" s="1" t="s">
        <v>80</v>
      </c>
      <c r="G646">
        <f t="shared" si="10"/>
        <v>645</v>
      </c>
      <c r="H646" t="s">
        <v>2060</v>
      </c>
    </row>
    <row r="647" spans="1:8" x14ac:dyDescent="0.25">
      <c r="A647" s="1" t="s">
        <v>21</v>
      </c>
      <c r="G647">
        <f t="shared" si="10"/>
        <v>646</v>
      </c>
      <c r="H647" t="s">
        <v>2060</v>
      </c>
    </row>
    <row r="648" spans="1:8" x14ac:dyDescent="0.25">
      <c r="A648" s="1">
        <v>422</v>
      </c>
      <c r="G648">
        <f t="shared" si="10"/>
        <v>647</v>
      </c>
      <c r="H648" t="s">
        <v>2060</v>
      </c>
    </row>
    <row r="649" spans="1:8" x14ac:dyDescent="0.25">
      <c r="A649" s="1" t="s">
        <v>164</v>
      </c>
      <c r="G649">
        <f t="shared" si="10"/>
        <v>648</v>
      </c>
      <c r="H649" t="s">
        <v>2060</v>
      </c>
    </row>
    <row r="650" spans="1:8" x14ac:dyDescent="0.25">
      <c r="A650" s="1">
        <v>3</v>
      </c>
      <c r="G650">
        <f t="shared" si="10"/>
        <v>649</v>
      </c>
      <c r="H650" t="s">
        <v>2060</v>
      </c>
    </row>
    <row r="651" spans="1:8" x14ac:dyDescent="0.25">
      <c r="A651" s="2" t="s">
        <v>190</v>
      </c>
      <c r="G651">
        <f t="shared" si="10"/>
        <v>650</v>
      </c>
      <c r="H651" t="s">
        <v>2060</v>
      </c>
    </row>
    <row r="652" spans="1:8" x14ac:dyDescent="0.25">
      <c r="A652" s="1">
        <v>41394</v>
      </c>
      <c r="G652">
        <f t="shared" si="10"/>
        <v>651</v>
      </c>
      <c r="H652" t="s">
        <v>2060</v>
      </c>
    </row>
    <row r="653" spans="1:8" x14ac:dyDescent="0.25">
      <c r="A653" s="1" t="s">
        <v>189</v>
      </c>
      <c r="G653">
        <f t="shared" si="10"/>
        <v>652</v>
      </c>
      <c r="H653" t="s">
        <v>2060</v>
      </c>
    </row>
    <row r="654" spans="1:8" x14ac:dyDescent="0.25">
      <c r="A654" s="1" t="s">
        <v>34</v>
      </c>
      <c r="G654">
        <f t="shared" si="10"/>
        <v>653</v>
      </c>
      <c r="H654" t="s">
        <v>2060</v>
      </c>
    </row>
    <row r="655" spans="1:8" x14ac:dyDescent="0.25">
      <c r="A655" s="1" t="s">
        <v>60</v>
      </c>
      <c r="G655">
        <f t="shared" si="10"/>
        <v>654</v>
      </c>
      <c r="H655" t="s">
        <v>2060</v>
      </c>
    </row>
    <row r="656" spans="1:8" x14ac:dyDescent="0.25">
      <c r="A656" s="1" t="s">
        <v>12</v>
      </c>
      <c r="G656">
        <f t="shared" si="10"/>
        <v>655</v>
      </c>
      <c r="H656" t="s">
        <v>2060</v>
      </c>
    </row>
    <row r="657" spans="1:8" x14ac:dyDescent="0.25">
      <c r="A657" s="1">
        <v>309</v>
      </c>
      <c r="G657">
        <f t="shared" si="10"/>
        <v>656</v>
      </c>
      <c r="H657" t="s">
        <v>2060</v>
      </c>
    </row>
    <row r="658" spans="1:8" x14ac:dyDescent="0.25">
      <c r="A658" s="1" t="s">
        <v>164</v>
      </c>
      <c r="G658">
        <f t="shared" si="10"/>
        <v>657</v>
      </c>
      <c r="H658" t="s">
        <v>2060</v>
      </c>
    </row>
    <row r="659" spans="1:8" x14ac:dyDescent="0.25">
      <c r="A659" s="1">
        <v>3</v>
      </c>
      <c r="G659">
        <f t="shared" si="10"/>
        <v>658</v>
      </c>
      <c r="H659" t="s">
        <v>2060</v>
      </c>
    </row>
    <row r="660" spans="1:8" x14ac:dyDescent="0.25">
      <c r="A660" s="2" t="s">
        <v>190</v>
      </c>
      <c r="G660">
        <f t="shared" si="10"/>
        <v>659</v>
      </c>
      <c r="H660" t="s">
        <v>2060</v>
      </c>
    </row>
    <row r="661" spans="1:8" x14ac:dyDescent="0.25">
      <c r="A661" s="1">
        <v>41863</v>
      </c>
      <c r="G661">
        <f t="shared" si="10"/>
        <v>660</v>
      </c>
      <c r="H661" t="s">
        <v>2060</v>
      </c>
    </row>
    <row r="662" spans="1:8" x14ac:dyDescent="0.25">
      <c r="A662" s="1" t="s">
        <v>189</v>
      </c>
      <c r="G662">
        <f t="shared" si="10"/>
        <v>661</v>
      </c>
      <c r="H662" t="s">
        <v>2060</v>
      </c>
    </row>
    <row r="663" spans="1:8" x14ac:dyDescent="0.25">
      <c r="A663" s="1" t="s">
        <v>34</v>
      </c>
      <c r="G663">
        <f t="shared" si="10"/>
        <v>662</v>
      </c>
      <c r="H663" t="s">
        <v>2060</v>
      </c>
    </row>
    <row r="664" spans="1:8" x14ac:dyDescent="0.25">
      <c r="A664" s="1" t="s">
        <v>66</v>
      </c>
      <c r="G664">
        <f t="shared" si="10"/>
        <v>663</v>
      </c>
      <c r="H664" t="s">
        <v>2060</v>
      </c>
    </row>
    <row r="665" spans="1:8" x14ac:dyDescent="0.25">
      <c r="A665" s="1" t="s">
        <v>21</v>
      </c>
      <c r="G665">
        <f t="shared" si="10"/>
        <v>664</v>
      </c>
      <c r="H665" t="s">
        <v>2060</v>
      </c>
    </row>
    <row r="666" spans="1:8" x14ac:dyDescent="0.25">
      <c r="A666" s="1">
        <v>421</v>
      </c>
      <c r="G666">
        <f t="shared" si="10"/>
        <v>665</v>
      </c>
      <c r="H666" t="s">
        <v>2060</v>
      </c>
    </row>
    <row r="667" spans="1:8" x14ac:dyDescent="0.25">
      <c r="A667" s="1" t="s">
        <v>191</v>
      </c>
      <c r="G667">
        <f t="shared" si="10"/>
        <v>666</v>
      </c>
      <c r="H667" t="s">
        <v>2060</v>
      </c>
    </row>
    <row r="668" spans="1:8" x14ac:dyDescent="0.25">
      <c r="A668" s="1">
        <v>3</v>
      </c>
      <c r="G668">
        <f t="shared" si="10"/>
        <v>667</v>
      </c>
      <c r="H668" t="s">
        <v>2060</v>
      </c>
    </row>
    <row r="669" spans="1:8" x14ac:dyDescent="0.25">
      <c r="A669" s="2" t="s">
        <v>190</v>
      </c>
      <c r="G669">
        <f t="shared" si="10"/>
        <v>668</v>
      </c>
      <c r="H669" t="s">
        <v>2060</v>
      </c>
    </row>
    <row r="670" spans="1:8" x14ac:dyDescent="0.25">
      <c r="A670" s="1">
        <v>42369</v>
      </c>
      <c r="G670">
        <f t="shared" si="10"/>
        <v>669</v>
      </c>
      <c r="H670" t="s">
        <v>2060</v>
      </c>
    </row>
    <row r="671" spans="1:8" x14ac:dyDescent="0.25">
      <c r="A671" s="1" t="s">
        <v>189</v>
      </c>
      <c r="G671">
        <f t="shared" si="10"/>
        <v>670</v>
      </c>
      <c r="H671" t="s">
        <v>2060</v>
      </c>
    </row>
    <row r="672" spans="1:8" x14ac:dyDescent="0.25">
      <c r="A672" s="1" t="s">
        <v>19</v>
      </c>
      <c r="G672">
        <f t="shared" si="10"/>
        <v>671</v>
      </c>
      <c r="H672" t="s">
        <v>2060</v>
      </c>
    </row>
    <row r="673" spans="1:8" x14ac:dyDescent="0.25">
      <c r="A673" s="1" t="s">
        <v>20</v>
      </c>
      <c r="G673">
        <f t="shared" si="10"/>
        <v>672</v>
      </c>
      <c r="H673" t="s">
        <v>2060</v>
      </c>
    </row>
    <row r="674" spans="1:8" x14ac:dyDescent="0.25">
      <c r="A674" s="1" t="s">
        <v>21</v>
      </c>
      <c r="G674">
        <f t="shared" si="10"/>
        <v>673</v>
      </c>
      <c r="H674" t="s">
        <v>2060</v>
      </c>
    </row>
    <row r="675" spans="1:8" x14ac:dyDescent="0.25">
      <c r="A675" s="1">
        <v>324</v>
      </c>
      <c r="G675">
        <f t="shared" si="10"/>
        <v>674</v>
      </c>
      <c r="H675" t="s">
        <v>2060</v>
      </c>
    </row>
    <row r="676" spans="1:8" x14ac:dyDescent="0.25">
      <c r="A676" s="1" t="s">
        <v>192</v>
      </c>
      <c r="G676">
        <f t="shared" si="10"/>
        <v>675</v>
      </c>
      <c r="H676" t="s">
        <v>2060</v>
      </c>
    </row>
    <row r="677" spans="1:8" x14ac:dyDescent="0.25">
      <c r="A677" s="1">
        <v>3</v>
      </c>
      <c r="G677">
        <f t="shared" si="10"/>
        <v>676</v>
      </c>
      <c r="H677" t="s">
        <v>2060</v>
      </c>
    </row>
    <row r="678" spans="1:8" x14ac:dyDescent="0.25">
      <c r="A678" s="2" t="s">
        <v>190</v>
      </c>
      <c r="G678">
        <f t="shared" si="10"/>
        <v>677</v>
      </c>
      <c r="H678" t="s">
        <v>2060</v>
      </c>
    </row>
    <row r="679" spans="1:8" x14ac:dyDescent="0.25">
      <c r="A679" s="1" t="s">
        <v>9</v>
      </c>
      <c r="G679">
        <f t="shared" si="10"/>
        <v>678</v>
      </c>
      <c r="H679" t="s">
        <v>2060</v>
      </c>
    </row>
    <row r="680" spans="1:8" x14ac:dyDescent="0.25">
      <c r="A680" s="1">
        <v>43217</v>
      </c>
      <c r="G680">
        <f t="shared" si="10"/>
        <v>679</v>
      </c>
      <c r="H680" t="s">
        <v>2060</v>
      </c>
    </row>
    <row r="681" spans="1:8" x14ac:dyDescent="0.25">
      <c r="A681" s="1" t="s">
        <v>189</v>
      </c>
      <c r="G681">
        <f t="shared" si="10"/>
        <v>680</v>
      </c>
      <c r="H681" t="s">
        <v>2060</v>
      </c>
    </row>
    <row r="682" spans="1:8" x14ac:dyDescent="0.25">
      <c r="A682" s="1" t="s">
        <v>34</v>
      </c>
      <c r="G682">
        <f t="shared" si="10"/>
        <v>681</v>
      </c>
      <c r="H682" t="s">
        <v>2060</v>
      </c>
    </row>
    <row r="683" spans="1:8" x14ac:dyDescent="0.25">
      <c r="A683" s="1" t="s">
        <v>35</v>
      </c>
      <c r="G683">
        <f t="shared" si="10"/>
        <v>682</v>
      </c>
      <c r="H683" t="s">
        <v>2060</v>
      </c>
    </row>
    <row r="684" spans="1:8" x14ac:dyDescent="0.25">
      <c r="A684" s="1" t="s">
        <v>12</v>
      </c>
      <c r="G684">
        <f t="shared" si="10"/>
        <v>683</v>
      </c>
      <c r="H684" t="s">
        <v>2060</v>
      </c>
    </row>
    <row r="685" spans="1:8" x14ac:dyDescent="0.25">
      <c r="A685" s="1">
        <v>104</v>
      </c>
      <c r="G685">
        <f t="shared" si="10"/>
        <v>684</v>
      </c>
      <c r="H685" t="s">
        <v>2060</v>
      </c>
    </row>
    <row r="686" spans="1:8" x14ac:dyDescent="0.25">
      <c r="A686" s="1" t="s">
        <v>194</v>
      </c>
      <c r="G686">
        <f t="shared" si="10"/>
        <v>685</v>
      </c>
      <c r="H686" t="s">
        <v>2060</v>
      </c>
    </row>
    <row r="687" spans="1:8" x14ac:dyDescent="0.25">
      <c r="A687" s="1">
        <v>3</v>
      </c>
      <c r="G687">
        <f t="shared" si="10"/>
        <v>686</v>
      </c>
      <c r="H687" t="s">
        <v>2060</v>
      </c>
    </row>
    <row r="688" spans="1:8" x14ac:dyDescent="0.25">
      <c r="A688" s="2" t="s">
        <v>195</v>
      </c>
      <c r="G688">
        <f t="shared" si="10"/>
        <v>687</v>
      </c>
      <c r="H688" t="s">
        <v>2060</v>
      </c>
    </row>
    <row r="689" spans="1:8" x14ac:dyDescent="0.25">
      <c r="A689" s="4" t="s">
        <v>68</v>
      </c>
      <c r="G689">
        <f t="shared" si="10"/>
        <v>688</v>
      </c>
      <c r="H689" t="s">
        <v>2060</v>
      </c>
    </row>
    <row r="690" spans="1:8" x14ac:dyDescent="0.25">
      <c r="A690" s="4">
        <v>8</v>
      </c>
      <c r="G690">
        <f t="shared" si="10"/>
        <v>689</v>
      </c>
      <c r="H690" t="s">
        <v>2060</v>
      </c>
    </row>
    <row r="691" spans="1:8" x14ac:dyDescent="0.25">
      <c r="A691" s="1" t="s">
        <v>196</v>
      </c>
      <c r="G691">
        <f t="shared" si="10"/>
        <v>690</v>
      </c>
      <c r="H691" t="s">
        <v>2060</v>
      </c>
    </row>
    <row r="692" spans="1:8" x14ac:dyDescent="0.25">
      <c r="A692" s="1" t="s">
        <v>1</v>
      </c>
      <c r="G692">
        <f t="shared" si="10"/>
        <v>691</v>
      </c>
      <c r="H692" t="s">
        <v>2060</v>
      </c>
    </row>
    <row r="693" spans="1:8" x14ac:dyDescent="0.25">
      <c r="A693" s="1" t="s">
        <v>2</v>
      </c>
      <c r="G693">
        <f t="shared" si="10"/>
        <v>692</v>
      </c>
      <c r="H693" t="s">
        <v>2060</v>
      </c>
    </row>
    <row r="694" spans="1:8" x14ac:dyDescent="0.25">
      <c r="A694" s="1" t="s">
        <v>3</v>
      </c>
      <c r="G694">
        <f t="shared" si="10"/>
        <v>693</v>
      </c>
      <c r="H694" t="s">
        <v>2060</v>
      </c>
    </row>
    <row r="695" spans="1:8" x14ac:dyDescent="0.25">
      <c r="A695" s="1" t="s">
        <v>4</v>
      </c>
      <c r="G695">
        <f t="shared" ref="G695:G758" si="11">G694+1</f>
        <v>694</v>
      </c>
      <c r="H695" t="s">
        <v>2060</v>
      </c>
    </row>
    <row r="696" spans="1:8" x14ac:dyDescent="0.25">
      <c r="A696" s="1" t="s">
        <v>5</v>
      </c>
      <c r="G696">
        <f t="shared" si="11"/>
        <v>695</v>
      </c>
      <c r="H696" t="s">
        <v>2060</v>
      </c>
    </row>
    <row r="697" spans="1:8" x14ac:dyDescent="0.25">
      <c r="A697" s="1" t="s">
        <v>6</v>
      </c>
      <c r="G697">
        <f t="shared" si="11"/>
        <v>696</v>
      </c>
      <c r="H697" t="s">
        <v>2060</v>
      </c>
    </row>
    <row r="698" spans="1:8" x14ac:dyDescent="0.25">
      <c r="A698" s="1" t="s">
        <v>7</v>
      </c>
      <c r="G698">
        <f t="shared" si="11"/>
        <v>697</v>
      </c>
      <c r="H698" t="s">
        <v>2060</v>
      </c>
    </row>
    <row r="699" spans="1:8" x14ac:dyDescent="0.25">
      <c r="A699" s="1" t="s">
        <v>8</v>
      </c>
      <c r="G699">
        <f t="shared" si="11"/>
        <v>698</v>
      </c>
      <c r="H699" t="s">
        <v>2060</v>
      </c>
    </row>
    <row r="700" spans="1:8" x14ac:dyDescent="0.25">
      <c r="A700" s="1">
        <v>43325</v>
      </c>
      <c r="G700">
        <f t="shared" si="11"/>
        <v>699</v>
      </c>
      <c r="H700" t="s">
        <v>2060</v>
      </c>
    </row>
    <row r="701" spans="1:8" x14ac:dyDescent="0.25">
      <c r="A701" s="1" t="s">
        <v>197</v>
      </c>
      <c r="G701">
        <f t="shared" si="11"/>
        <v>700</v>
      </c>
      <c r="H701" t="s">
        <v>2060</v>
      </c>
    </row>
    <row r="702" spans="1:8" x14ac:dyDescent="0.25">
      <c r="A702" s="1" t="s">
        <v>15</v>
      </c>
      <c r="G702">
        <f t="shared" si="11"/>
        <v>701</v>
      </c>
      <c r="H702" t="s">
        <v>2060</v>
      </c>
    </row>
    <row r="703" spans="1:8" x14ac:dyDescent="0.25">
      <c r="A703" s="1" t="s">
        <v>198</v>
      </c>
      <c r="G703">
        <f t="shared" si="11"/>
        <v>702</v>
      </c>
      <c r="H703" t="s">
        <v>2060</v>
      </c>
    </row>
    <row r="704" spans="1:8" x14ac:dyDescent="0.25">
      <c r="A704" s="1" t="s">
        <v>21</v>
      </c>
      <c r="G704">
        <f t="shared" si="11"/>
        <v>703</v>
      </c>
      <c r="H704" t="s">
        <v>2060</v>
      </c>
    </row>
    <row r="705" spans="1:8" x14ac:dyDescent="0.25">
      <c r="A705" s="1">
        <v>109</v>
      </c>
      <c r="G705">
        <f t="shared" si="11"/>
        <v>704</v>
      </c>
      <c r="H705" t="s">
        <v>2060</v>
      </c>
    </row>
    <row r="706" spans="1:8" x14ac:dyDescent="0.25">
      <c r="A706" s="1" t="s">
        <v>199</v>
      </c>
      <c r="G706">
        <f t="shared" si="11"/>
        <v>705</v>
      </c>
      <c r="H706" t="s">
        <v>2060</v>
      </c>
    </row>
    <row r="707" spans="1:8" x14ac:dyDescent="0.25">
      <c r="A707" s="1">
        <v>3</v>
      </c>
      <c r="G707">
        <f t="shared" si="11"/>
        <v>706</v>
      </c>
      <c r="H707" t="s">
        <v>2060</v>
      </c>
    </row>
    <row r="708" spans="1:8" x14ac:dyDescent="0.25">
      <c r="A708" s="2" t="s">
        <v>200</v>
      </c>
      <c r="G708">
        <f t="shared" si="11"/>
        <v>707</v>
      </c>
      <c r="H708" t="s">
        <v>2060</v>
      </c>
    </row>
    <row r="709" spans="1:8" x14ac:dyDescent="0.25">
      <c r="A709" s="2" t="s">
        <v>201</v>
      </c>
      <c r="G709">
        <f t="shared" si="11"/>
        <v>708</v>
      </c>
      <c r="H709" t="s">
        <v>2060</v>
      </c>
    </row>
    <row r="710" spans="1:8" x14ac:dyDescent="0.25">
      <c r="A710" s="2" t="s">
        <v>56</v>
      </c>
      <c r="G710">
        <f t="shared" si="11"/>
        <v>709</v>
      </c>
      <c r="H710" t="s">
        <v>2060</v>
      </c>
    </row>
    <row r="711" spans="1:8" x14ac:dyDescent="0.25">
      <c r="A711" s="1">
        <v>46454</v>
      </c>
      <c r="G711">
        <f t="shared" si="11"/>
        <v>710</v>
      </c>
      <c r="H711" t="s">
        <v>2060</v>
      </c>
    </row>
    <row r="712" spans="1:8" x14ac:dyDescent="0.25">
      <c r="A712" s="1" t="s">
        <v>197</v>
      </c>
      <c r="G712">
        <f t="shared" si="11"/>
        <v>711</v>
      </c>
      <c r="H712" t="s">
        <v>2060</v>
      </c>
    </row>
    <row r="713" spans="1:8" x14ac:dyDescent="0.25">
      <c r="A713" s="1" t="s">
        <v>34</v>
      </c>
      <c r="G713">
        <f t="shared" si="11"/>
        <v>712</v>
      </c>
      <c r="H713" t="s">
        <v>2060</v>
      </c>
    </row>
    <row r="714" spans="1:8" x14ac:dyDescent="0.25">
      <c r="A714" s="1" t="s">
        <v>85</v>
      </c>
      <c r="G714">
        <f t="shared" si="11"/>
        <v>713</v>
      </c>
      <c r="H714" t="s">
        <v>2060</v>
      </c>
    </row>
    <row r="715" spans="1:8" x14ac:dyDescent="0.25">
      <c r="A715" s="1" t="s">
        <v>21</v>
      </c>
      <c r="G715">
        <f t="shared" si="11"/>
        <v>714</v>
      </c>
      <c r="H715" t="s">
        <v>2060</v>
      </c>
    </row>
    <row r="716" spans="1:8" x14ac:dyDescent="0.25">
      <c r="A716" s="1">
        <v>109</v>
      </c>
      <c r="G716">
        <f t="shared" si="11"/>
        <v>715</v>
      </c>
      <c r="H716" t="s">
        <v>2060</v>
      </c>
    </row>
    <row r="717" spans="1:8" x14ac:dyDescent="0.25">
      <c r="A717" s="1" t="s">
        <v>202</v>
      </c>
      <c r="G717">
        <f t="shared" si="11"/>
        <v>716</v>
      </c>
      <c r="H717" t="s">
        <v>2060</v>
      </c>
    </row>
    <row r="718" spans="1:8" x14ac:dyDescent="0.25">
      <c r="A718" s="1">
        <v>3</v>
      </c>
      <c r="G718">
        <f t="shared" si="11"/>
        <v>717</v>
      </c>
      <c r="H718" t="s">
        <v>2060</v>
      </c>
    </row>
    <row r="719" spans="1:8" x14ac:dyDescent="0.25">
      <c r="A719" s="2" t="s">
        <v>203</v>
      </c>
      <c r="G719">
        <f t="shared" si="11"/>
        <v>718</v>
      </c>
      <c r="H719" t="s">
        <v>2060</v>
      </c>
    </row>
    <row r="720" spans="1:8" x14ac:dyDescent="0.25">
      <c r="A720" s="2" t="s">
        <v>204</v>
      </c>
      <c r="G720">
        <f t="shared" si="11"/>
        <v>719</v>
      </c>
      <c r="H720" t="s">
        <v>2060</v>
      </c>
    </row>
    <row r="721" spans="1:8" ht="18.75" x14ac:dyDescent="0.25">
      <c r="A721" s="3" t="s">
        <v>26</v>
      </c>
      <c r="G721">
        <f t="shared" si="11"/>
        <v>720</v>
      </c>
      <c r="H721" t="s">
        <v>2060</v>
      </c>
    </row>
    <row r="722" spans="1:8" ht="18.75" x14ac:dyDescent="0.25">
      <c r="A722" s="3">
        <v>210</v>
      </c>
      <c r="G722">
        <f t="shared" si="11"/>
        <v>721</v>
      </c>
      <c r="H722" t="s">
        <v>2060</v>
      </c>
    </row>
    <row r="723" spans="1:8" ht="18.75" x14ac:dyDescent="0.25">
      <c r="A723" s="3" t="s">
        <v>205</v>
      </c>
      <c r="G723">
        <f t="shared" si="11"/>
        <v>722</v>
      </c>
      <c r="H723" t="s">
        <v>2060</v>
      </c>
    </row>
    <row r="724" spans="1:8" x14ac:dyDescent="0.25">
      <c r="A724" s="1">
        <v>43139</v>
      </c>
      <c r="G724">
        <f t="shared" si="11"/>
        <v>723</v>
      </c>
      <c r="H724" t="s">
        <v>2060</v>
      </c>
    </row>
    <row r="725" spans="1:8" x14ac:dyDescent="0.25">
      <c r="A725" s="1" t="s">
        <v>205</v>
      </c>
      <c r="G725">
        <f t="shared" si="11"/>
        <v>724</v>
      </c>
      <c r="H725" t="s">
        <v>2060</v>
      </c>
    </row>
    <row r="726" spans="1:8" x14ac:dyDescent="0.25">
      <c r="A726" s="1" t="s">
        <v>15</v>
      </c>
      <c r="G726">
        <f t="shared" si="11"/>
        <v>725</v>
      </c>
      <c r="H726" t="s">
        <v>2060</v>
      </c>
    </row>
    <row r="727" spans="1:8" x14ac:dyDescent="0.25">
      <c r="A727" s="1" t="s">
        <v>198</v>
      </c>
      <c r="G727">
        <f t="shared" si="11"/>
        <v>726</v>
      </c>
      <c r="H727" t="s">
        <v>2060</v>
      </c>
    </row>
    <row r="728" spans="1:8" x14ac:dyDescent="0.25">
      <c r="A728" s="1" t="s">
        <v>45</v>
      </c>
      <c r="G728">
        <f t="shared" si="11"/>
        <v>727</v>
      </c>
      <c r="H728" t="s">
        <v>2060</v>
      </c>
    </row>
    <row r="729" spans="1:8" x14ac:dyDescent="0.25">
      <c r="A729" s="1">
        <v>419</v>
      </c>
      <c r="G729">
        <f t="shared" si="11"/>
        <v>728</v>
      </c>
      <c r="H729" t="s">
        <v>2060</v>
      </c>
    </row>
    <row r="730" spans="1:8" x14ac:dyDescent="0.25">
      <c r="A730" s="1" t="s">
        <v>206</v>
      </c>
      <c r="G730">
        <f t="shared" si="11"/>
        <v>729</v>
      </c>
      <c r="H730" t="s">
        <v>2060</v>
      </c>
    </row>
    <row r="731" spans="1:8" x14ac:dyDescent="0.25">
      <c r="A731" s="1">
        <v>3</v>
      </c>
      <c r="G731">
        <f t="shared" si="11"/>
        <v>730</v>
      </c>
      <c r="H731" t="s">
        <v>2060</v>
      </c>
    </row>
    <row r="732" spans="1:8" x14ac:dyDescent="0.25">
      <c r="A732" s="2" t="s">
        <v>207</v>
      </c>
      <c r="G732">
        <f t="shared" si="11"/>
        <v>731</v>
      </c>
      <c r="H732" t="s">
        <v>2060</v>
      </c>
    </row>
    <row r="733" spans="1:8" x14ac:dyDescent="0.25">
      <c r="A733" s="1">
        <v>43140</v>
      </c>
      <c r="G733">
        <f t="shared" si="11"/>
        <v>732</v>
      </c>
      <c r="H733" t="s">
        <v>2060</v>
      </c>
    </row>
    <row r="734" spans="1:8" x14ac:dyDescent="0.25">
      <c r="A734" s="1" t="s">
        <v>205</v>
      </c>
      <c r="G734">
        <f t="shared" si="11"/>
        <v>733</v>
      </c>
      <c r="H734" t="s">
        <v>2060</v>
      </c>
    </row>
    <row r="735" spans="1:8" x14ac:dyDescent="0.25">
      <c r="A735" s="1" t="s">
        <v>34</v>
      </c>
      <c r="G735">
        <f t="shared" si="11"/>
        <v>734</v>
      </c>
      <c r="H735" t="s">
        <v>2060</v>
      </c>
    </row>
    <row r="736" spans="1:8" x14ac:dyDescent="0.25">
      <c r="A736" s="1" t="s">
        <v>35</v>
      </c>
      <c r="G736">
        <f t="shared" si="11"/>
        <v>735</v>
      </c>
      <c r="H736" t="s">
        <v>2060</v>
      </c>
    </row>
    <row r="737" spans="1:8" x14ac:dyDescent="0.25">
      <c r="A737" s="1" t="s">
        <v>21</v>
      </c>
      <c r="G737">
        <f t="shared" si="11"/>
        <v>736</v>
      </c>
      <c r="H737" t="s">
        <v>2060</v>
      </c>
    </row>
    <row r="738" spans="1:8" x14ac:dyDescent="0.25">
      <c r="A738" s="1">
        <v>422</v>
      </c>
      <c r="G738">
        <f t="shared" si="11"/>
        <v>737</v>
      </c>
      <c r="H738" t="s">
        <v>2060</v>
      </c>
    </row>
    <row r="739" spans="1:8" x14ac:dyDescent="0.25">
      <c r="A739" s="1" t="s">
        <v>208</v>
      </c>
      <c r="G739">
        <f t="shared" si="11"/>
        <v>738</v>
      </c>
      <c r="H739" t="s">
        <v>2060</v>
      </c>
    </row>
    <row r="740" spans="1:8" x14ac:dyDescent="0.25">
      <c r="A740" s="1">
        <v>3</v>
      </c>
      <c r="G740">
        <f t="shared" si="11"/>
        <v>739</v>
      </c>
      <c r="H740" t="s">
        <v>2060</v>
      </c>
    </row>
    <row r="741" spans="1:8" x14ac:dyDescent="0.25">
      <c r="A741" s="2" t="s">
        <v>207</v>
      </c>
      <c r="G741">
        <f t="shared" si="11"/>
        <v>740</v>
      </c>
      <c r="H741" t="s">
        <v>2060</v>
      </c>
    </row>
    <row r="742" spans="1:8" x14ac:dyDescent="0.25">
      <c r="A742" s="1">
        <v>43539</v>
      </c>
      <c r="G742">
        <f t="shared" si="11"/>
        <v>741</v>
      </c>
      <c r="H742" t="s">
        <v>2060</v>
      </c>
    </row>
    <row r="743" spans="1:8" x14ac:dyDescent="0.25">
      <c r="A743" s="1" t="s">
        <v>205</v>
      </c>
      <c r="G743">
        <f t="shared" si="11"/>
        <v>742</v>
      </c>
      <c r="H743" t="s">
        <v>2060</v>
      </c>
    </row>
    <row r="744" spans="1:8" x14ac:dyDescent="0.25">
      <c r="A744" s="1" t="s">
        <v>19</v>
      </c>
      <c r="G744">
        <f t="shared" si="11"/>
        <v>743</v>
      </c>
      <c r="H744" t="s">
        <v>2060</v>
      </c>
    </row>
    <row r="745" spans="1:8" x14ac:dyDescent="0.25">
      <c r="A745" s="1" t="s">
        <v>50</v>
      </c>
      <c r="G745">
        <f t="shared" si="11"/>
        <v>744</v>
      </c>
      <c r="H745" t="s">
        <v>2060</v>
      </c>
    </row>
    <row r="746" spans="1:8" x14ac:dyDescent="0.25">
      <c r="A746" s="1" t="s">
        <v>21</v>
      </c>
      <c r="G746">
        <f t="shared" si="11"/>
        <v>745</v>
      </c>
      <c r="H746" t="s">
        <v>2060</v>
      </c>
    </row>
    <row r="747" spans="1:8" x14ac:dyDescent="0.25">
      <c r="A747" s="1">
        <v>421</v>
      </c>
      <c r="G747">
        <f t="shared" si="11"/>
        <v>746</v>
      </c>
      <c r="H747" t="s">
        <v>2060</v>
      </c>
    </row>
    <row r="748" spans="1:8" x14ac:dyDescent="0.25">
      <c r="A748" s="1" t="s">
        <v>209</v>
      </c>
      <c r="G748">
        <f t="shared" si="11"/>
        <v>747</v>
      </c>
      <c r="H748" t="s">
        <v>2060</v>
      </c>
    </row>
    <row r="749" spans="1:8" x14ac:dyDescent="0.25">
      <c r="A749" s="1">
        <v>3</v>
      </c>
      <c r="G749">
        <f t="shared" si="11"/>
        <v>748</v>
      </c>
      <c r="H749" t="s">
        <v>2060</v>
      </c>
    </row>
    <row r="750" spans="1:8" x14ac:dyDescent="0.25">
      <c r="A750" s="2" t="s">
        <v>207</v>
      </c>
      <c r="G750">
        <f t="shared" si="11"/>
        <v>749</v>
      </c>
      <c r="H750" t="s">
        <v>2060</v>
      </c>
    </row>
    <row r="751" spans="1:8" ht="18.75" x14ac:dyDescent="0.25">
      <c r="A751" s="3" t="s">
        <v>26</v>
      </c>
      <c r="G751">
        <f t="shared" si="11"/>
        <v>750</v>
      </c>
      <c r="H751" t="s">
        <v>2060</v>
      </c>
    </row>
    <row r="752" spans="1:8" ht="18.75" x14ac:dyDescent="0.25">
      <c r="A752" s="3" t="s">
        <v>210</v>
      </c>
      <c r="G752">
        <f t="shared" si="11"/>
        <v>751</v>
      </c>
      <c r="H752" t="s">
        <v>2060</v>
      </c>
    </row>
    <row r="753" spans="1:8" ht="18.75" x14ac:dyDescent="0.25">
      <c r="A753" s="3" t="s">
        <v>211</v>
      </c>
      <c r="G753">
        <f t="shared" si="11"/>
        <v>752</v>
      </c>
      <c r="H753" t="s">
        <v>2060</v>
      </c>
    </row>
    <row r="754" spans="1:8" x14ac:dyDescent="0.25">
      <c r="A754" s="1">
        <v>45726</v>
      </c>
      <c r="G754">
        <f t="shared" si="11"/>
        <v>753</v>
      </c>
      <c r="H754" t="s">
        <v>2060</v>
      </c>
    </row>
    <row r="755" spans="1:8" x14ac:dyDescent="0.25">
      <c r="A755" s="1" t="s">
        <v>211</v>
      </c>
      <c r="G755">
        <f t="shared" si="11"/>
        <v>754</v>
      </c>
      <c r="H755" t="s">
        <v>2060</v>
      </c>
    </row>
    <row r="756" spans="1:8" x14ac:dyDescent="0.25">
      <c r="A756" s="1" t="s">
        <v>34</v>
      </c>
      <c r="G756">
        <f t="shared" si="11"/>
        <v>755</v>
      </c>
      <c r="H756" t="s">
        <v>2060</v>
      </c>
    </row>
    <row r="757" spans="1:8" x14ac:dyDescent="0.25">
      <c r="A757" s="1" t="s">
        <v>85</v>
      </c>
      <c r="G757">
        <f t="shared" si="11"/>
        <v>756</v>
      </c>
      <c r="H757" t="s">
        <v>2060</v>
      </c>
    </row>
    <row r="758" spans="1:8" x14ac:dyDescent="0.25">
      <c r="A758" s="1" t="s">
        <v>12</v>
      </c>
      <c r="G758">
        <f t="shared" si="11"/>
        <v>757</v>
      </c>
      <c r="H758" t="s">
        <v>2060</v>
      </c>
    </row>
    <row r="759" spans="1:8" x14ac:dyDescent="0.25">
      <c r="A759" s="1">
        <v>320</v>
      </c>
      <c r="G759">
        <f t="shared" ref="G759:G822" si="12">G758+1</f>
        <v>758</v>
      </c>
      <c r="H759" t="s">
        <v>2060</v>
      </c>
    </row>
    <row r="760" spans="1:8" x14ac:dyDescent="0.25">
      <c r="A760" s="1" t="s">
        <v>212</v>
      </c>
      <c r="G760">
        <f t="shared" si="12"/>
        <v>759</v>
      </c>
      <c r="H760" t="s">
        <v>2060</v>
      </c>
    </row>
    <row r="761" spans="1:8" x14ac:dyDescent="0.25">
      <c r="A761" s="1">
        <v>3</v>
      </c>
      <c r="G761">
        <f t="shared" si="12"/>
        <v>760</v>
      </c>
      <c r="H761" t="s">
        <v>2060</v>
      </c>
    </row>
    <row r="762" spans="1:8" x14ac:dyDescent="0.25">
      <c r="A762" s="2" t="s">
        <v>213</v>
      </c>
      <c r="G762">
        <f t="shared" si="12"/>
        <v>761</v>
      </c>
      <c r="H762" t="s">
        <v>2060</v>
      </c>
    </row>
    <row r="763" spans="1:8" ht="18.75" x14ac:dyDescent="0.25">
      <c r="A763" s="3" t="s">
        <v>26</v>
      </c>
      <c r="G763">
        <f t="shared" si="12"/>
        <v>762</v>
      </c>
      <c r="H763" t="s">
        <v>2060</v>
      </c>
    </row>
    <row r="764" spans="1:8" ht="18.75" x14ac:dyDescent="0.25">
      <c r="A764" s="3">
        <v>370</v>
      </c>
      <c r="G764">
        <f t="shared" si="12"/>
        <v>763</v>
      </c>
      <c r="H764" t="s">
        <v>2060</v>
      </c>
    </row>
    <row r="765" spans="1:8" ht="18.75" x14ac:dyDescent="0.25">
      <c r="A765" s="3" t="s">
        <v>214</v>
      </c>
      <c r="G765">
        <f t="shared" si="12"/>
        <v>764</v>
      </c>
      <c r="H765" t="s">
        <v>2060</v>
      </c>
    </row>
    <row r="766" spans="1:8" x14ac:dyDescent="0.25">
      <c r="A766" s="1" t="s">
        <v>9</v>
      </c>
      <c r="G766">
        <f t="shared" si="12"/>
        <v>765</v>
      </c>
      <c r="H766" t="s">
        <v>2060</v>
      </c>
    </row>
    <row r="767" spans="1:8" ht="18.75" x14ac:dyDescent="0.25">
      <c r="A767" s="3" t="s">
        <v>26</v>
      </c>
      <c r="G767">
        <f t="shared" si="12"/>
        <v>766</v>
      </c>
      <c r="H767" t="s">
        <v>2060</v>
      </c>
    </row>
    <row r="768" spans="1:8" ht="18.75" x14ac:dyDescent="0.25">
      <c r="A768" s="3">
        <v>380</v>
      </c>
      <c r="G768">
        <f t="shared" si="12"/>
        <v>767</v>
      </c>
      <c r="H768" t="s">
        <v>2060</v>
      </c>
    </row>
    <row r="769" spans="1:8" ht="18.75" x14ac:dyDescent="0.25">
      <c r="A769" s="3" t="s">
        <v>216</v>
      </c>
      <c r="G769">
        <f t="shared" si="12"/>
        <v>768</v>
      </c>
      <c r="H769" t="s">
        <v>2060</v>
      </c>
    </row>
    <row r="770" spans="1:8" x14ac:dyDescent="0.25">
      <c r="A770" s="1">
        <v>45934</v>
      </c>
      <c r="G770">
        <f t="shared" si="12"/>
        <v>769</v>
      </c>
      <c r="H770" t="s">
        <v>2060</v>
      </c>
    </row>
    <row r="771" spans="1:8" x14ac:dyDescent="0.25">
      <c r="A771" s="1" t="s">
        <v>216</v>
      </c>
      <c r="G771">
        <f t="shared" si="12"/>
        <v>770</v>
      </c>
      <c r="H771" t="s">
        <v>2060</v>
      </c>
    </row>
    <row r="772" spans="1:8" x14ac:dyDescent="0.25">
      <c r="A772" s="1" t="s">
        <v>19</v>
      </c>
      <c r="G772">
        <f t="shared" si="12"/>
        <v>771</v>
      </c>
      <c r="H772" t="s">
        <v>2060</v>
      </c>
    </row>
    <row r="773" spans="1:8" x14ac:dyDescent="0.25">
      <c r="A773" s="1" t="s">
        <v>20</v>
      </c>
      <c r="G773">
        <f t="shared" si="12"/>
        <v>772</v>
      </c>
      <c r="H773" t="s">
        <v>2060</v>
      </c>
    </row>
    <row r="774" spans="1:8" x14ac:dyDescent="0.25">
      <c r="A774" s="1" t="s">
        <v>45</v>
      </c>
      <c r="G774">
        <f t="shared" si="12"/>
        <v>773</v>
      </c>
      <c r="H774" t="s">
        <v>2060</v>
      </c>
    </row>
    <row r="775" spans="1:8" x14ac:dyDescent="0.25">
      <c r="A775" s="1">
        <v>312</v>
      </c>
      <c r="G775">
        <f t="shared" si="12"/>
        <v>774</v>
      </c>
      <c r="H775" t="s">
        <v>2060</v>
      </c>
    </row>
    <row r="776" spans="1:8" x14ac:dyDescent="0.25">
      <c r="A776" s="1" t="s">
        <v>217</v>
      </c>
      <c r="G776">
        <f t="shared" si="12"/>
        <v>775</v>
      </c>
      <c r="H776" t="s">
        <v>2060</v>
      </c>
    </row>
    <row r="777" spans="1:8" x14ac:dyDescent="0.25">
      <c r="A777" s="1">
        <v>3</v>
      </c>
      <c r="G777">
        <f t="shared" si="12"/>
        <v>776</v>
      </c>
      <c r="H777" t="s">
        <v>2060</v>
      </c>
    </row>
    <row r="778" spans="1:8" x14ac:dyDescent="0.25">
      <c r="A778" s="2" t="s">
        <v>218</v>
      </c>
      <c r="G778">
        <f t="shared" si="12"/>
        <v>777</v>
      </c>
      <c r="H778" t="s">
        <v>2060</v>
      </c>
    </row>
    <row r="779" spans="1:8" x14ac:dyDescent="0.25">
      <c r="A779" s="2" t="s">
        <v>219</v>
      </c>
      <c r="G779">
        <f t="shared" si="12"/>
        <v>778</v>
      </c>
      <c r="H779" t="s">
        <v>2060</v>
      </c>
    </row>
    <row r="780" spans="1:8" x14ac:dyDescent="0.25">
      <c r="A780" s="2" t="s">
        <v>220</v>
      </c>
      <c r="G780">
        <f t="shared" si="12"/>
        <v>779</v>
      </c>
      <c r="H780" t="s">
        <v>2060</v>
      </c>
    </row>
    <row r="781" spans="1:8" x14ac:dyDescent="0.25">
      <c r="A781" s="2" t="s">
        <v>221</v>
      </c>
      <c r="G781">
        <f t="shared" si="12"/>
        <v>780</v>
      </c>
      <c r="H781" t="s">
        <v>2060</v>
      </c>
    </row>
    <row r="782" spans="1:8" x14ac:dyDescent="0.25">
      <c r="A782" s="2" t="s">
        <v>222</v>
      </c>
      <c r="G782">
        <f t="shared" si="12"/>
        <v>781</v>
      </c>
      <c r="H782" t="s">
        <v>2060</v>
      </c>
    </row>
    <row r="783" spans="1:8" x14ac:dyDescent="0.25">
      <c r="A783" s="2" t="s">
        <v>223</v>
      </c>
      <c r="G783">
        <f t="shared" si="12"/>
        <v>782</v>
      </c>
      <c r="H783" t="s">
        <v>2060</v>
      </c>
    </row>
    <row r="784" spans="1:8" x14ac:dyDescent="0.25">
      <c r="A784" s="2" t="s">
        <v>224</v>
      </c>
      <c r="G784">
        <f t="shared" si="12"/>
        <v>783</v>
      </c>
      <c r="H784" t="s">
        <v>2060</v>
      </c>
    </row>
    <row r="785" spans="1:8" x14ac:dyDescent="0.25">
      <c r="A785" s="2" t="s">
        <v>225</v>
      </c>
      <c r="G785">
        <f t="shared" si="12"/>
        <v>784</v>
      </c>
      <c r="H785" t="s">
        <v>2060</v>
      </c>
    </row>
    <row r="786" spans="1:8" x14ac:dyDescent="0.25">
      <c r="A786" s="2" t="s">
        <v>226</v>
      </c>
      <c r="G786">
        <f t="shared" si="12"/>
        <v>785</v>
      </c>
      <c r="H786" t="s">
        <v>2060</v>
      </c>
    </row>
    <row r="787" spans="1:8" x14ac:dyDescent="0.25">
      <c r="A787" s="2" t="s">
        <v>227</v>
      </c>
      <c r="G787">
        <f t="shared" si="12"/>
        <v>786</v>
      </c>
      <c r="H787" t="s">
        <v>2060</v>
      </c>
    </row>
    <row r="788" spans="1:8" x14ac:dyDescent="0.25">
      <c r="A788" s="2" t="s">
        <v>228</v>
      </c>
      <c r="G788">
        <f t="shared" si="12"/>
        <v>787</v>
      </c>
      <c r="H788" t="s">
        <v>2060</v>
      </c>
    </row>
    <row r="789" spans="1:8" x14ac:dyDescent="0.25">
      <c r="A789" s="2" t="s">
        <v>229</v>
      </c>
      <c r="G789">
        <f t="shared" si="12"/>
        <v>788</v>
      </c>
      <c r="H789" t="s">
        <v>2060</v>
      </c>
    </row>
    <row r="790" spans="1:8" x14ac:dyDescent="0.25">
      <c r="A790" s="2" t="s">
        <v>230</v>
      </c>
      <c r="G790">
        <f t="shared" si="12"/>
        <v>789</v>
      </c>
      <c r="H790" t="s">
        <v>2060</v>
      </c>
    </row>
    <row r="791" spans="1:8" x14ac:dyDescent="0.25">
      <c r="A791" s="4" t="s">
        <v>68</v>
      </c>
      <c r="G791">
        <f t="shared" si="12"/>
        <v>790</v>
      </c>
      <c r="H791" t="s">
        <v>2060</v>
      </c>
    </row>
    <row r="792" spans="1:8" x14ac:dyDescent="0.25">
      <c r="A792" s="4">
        <v>9</v>
      </c>
      <c r="G792">
        <f t="shared" si="12"/>
        <v>791</v>
      </c>
      <c r="H792" t="s">
        <v>2060</v>
      </c>
    </row>
    <row r="793" spans="1:8" x14ac:dyDescent="0.25">
      <c r="G793">
        <f t="shared" si="12"/>
        <v>792</v>
      </c>
      <c r="H793" t="s">
        <v>2060</v>
      </c>
    </row>
    <row r="794" spans="1:8" x14ac:dyDescent="0.25">
      <c r="A794" s="1" t="s">
        <v>156</v>
      </c>
      <c r="G794">
        <f t="shared" si="12"/>
        <v>793</v>
      </c>
      <c r="H794" t="s">
        <v>2060</v>
      </c>
    </row>
    <row r="795" spans="1:8" x14ac:dyDescent="0.25">
      <c r="A795" s="1" t="s">
        <v>1</v>
      </c>
      <c r="G795">
        <f t="shared" si="12"/>
        <v>794</v>
      </c>
      <c r="H795" t="s">
        <v>2060</v>
      </c>
    </row>
    <row r="796" spans="1:8" x14ac:dyDescent="0.25">
      <c r="A796" s="1" t="s">
        <v>2</v>
      </c>
      <c r="G796">
        <f t="shared" si="12"/>
        <v>795</v>
      </c>
      <c r="H796" t="s">
        <v>2060</v>
      </c>
    </row>
    <row r="797" spans="1:8" x14ac:dyDescent="0.25">
      <c r="A797" s="1" t="s">
        <v>3</v>
      </c>
      <c r="G797">
        <f t="shared" si="12"/>
        <v>796</v>
      </c>
      <c r="H797" t="s">
        <v>2060</v>
      </c>
    </row>
    <row r="798" spans="1:8" x14ac:dyDescent="0.25">
      <c r="A798" s="1" t="s">
        <v>4</v>
      </c>
      <c r="G798">
        <f t="shared" si="12"/>
        <v>797</v>
      </c>
      <c r="H798" t="s">
        <v>2060</v>
      </c>
    </row>
    <row r="799" spans="1:8" x14ac:dyDescent="0.25">
      <c r="A799" s="1" t="s">
        <v>5</v>
      </c>
      <c r="G799">
        <f t="shared" si="12"/>
        <v>798</v>
      </c>
      <c r="H799" t="s">
        <v>2060</v>
      </c>
    </row>
    <row r="800" spans="1:8" x14ac:dyDescent="0.25">
      <c r="A800" s="1" t="s">
        <v>6</v>
      </c>
      <c r="G800">
        <f t="shared" si="12"/>
        <v>799</v>
      </c>
      <c r="H800" t="s">
        <v>2060</v>
      </c>
    </row>
    <row r="801" spans="1:8" x14ac:dyDescent="0.25">
      <c r="A801" s="1" t="s">
        <v>7</v>
      </c>
      <c r="G801">
        <f t="shared" si="12"/>
        <v>800</v>
      </c>
      <c r="H801" t="s">
        <v>2060</v>
      </c>
    </row>
    <row r="802" spans="1:8" x14ac:dyDescent="0.25">
      <c r="A802" s="1" t="s">
        <v>8</v>
      </c>
      <c r="G802">
        <f t="shared" si="12"/>
        <v>801</v>
      </c>
      <c r="H802" t="s">
        <v>2060</v>
      </c>
    </row>
    <row r="803" spans="1:8" ht="18.75" x14ac:dyDescent="0.25">
      <c r="A803" s="3" t="s">
        <v>231</v>
      </c>
      <c r="G803">
        <f t="shared" si="12"/>
        <v>802</v>
      </c>
      <c r="H803" t="s">
        <v>2060</v>
      </c>
    </row>
    <row r="804" spans="1:8" ht="18.75" x14ac:dyDescent="0.25">
      <c r="A804" s="3">
        <v>410</v>
      </c>
      <c r="G804">
        <f t="shared" si="12"/>
        <v>803</v>
      </c>
      <c r="H804" t="s">
        <v>2060</v>
      </c>
    </row>
    <row r="805" spans="1:8" ht="18.75" x14ac:dyDescent="0.25">
      <c r="A805" s="3" t="s">
        <v>234</v>
      </c>
      <c r="G805">
        <f t="shared" si="12"/>
        <v>804</v>
      </c>
      <c r="H805" t="s">
        <v>2060</v>
      </c>
    </row>
    <row r="806" spans="1:8" x14ac:dyDescent="0.25">
      <c r="A806" s="4" t="s">
        <v>235</v>
      </c>
      <c r="G806">
        <f t="shared" si="12"/>
        <v>805</v>
      </c>
      <c r="H806" t="s">
        <v>2060</v>
      </c>
    </row>
    <row r="807" spans="1:8" x14ac:dyDescent="0.25">
      <c r="A807" s="1">
        <v>42610</v>
      </c>
      <c r="G807">
        <f t="shared" si="12"/>
        <v>806</v>
      </c>
      <c r="H807" t="s">
        <v>2060</v>
      </c>
    </row>
    <row r="808" spans="1:8" x14ac:dyDescent="0.25">
      <c r="A808" s="1" t="s">
        <v>234</v>
      </c>
      <c r="G808">
        <f t="shared" si="12"/>
        <v>807</v>
      </c>
      <c r="H808" t="s">
        <v>2060</v>
      </c>
    </row>
    <row r="809" spans="1:8" x14ac:dyDescent="0.25">
      <c r="A809" s="1" t="s">
        <v>19</v>
      </c>
      <c r="G809">
        <f t="shared" si="12"/>
        <v>808</v>
      </c>
      <c r="H809" t="s">
        <v>2060</v>
      </c>
    </row>
    <row r="810" spans="1:8" x14ac:dyDescent="0.25">
      <c r="A810" s="1" t="s">
        <v>236</v>
      </c>
      <c r="G810">
        <f t="shared" si="12"/>
        <v>809</v>
      </c>
      <c r="H810" t="s">
        <v>2060</v>
      </c>
    </row>
    <row r="811" spans="1:8" x14ac:dyDescent="0.25">
      <c r="A811" s="1" t="s">
        <v>14</v>
      </c>
      <c r="G811">
        <f t="shared" si="12"/>
        <v>810</v>
      </c>
      <c r="H811" t="s">
        <v>2060</v>
      </c>
    </row>
    <row r="812" spans="1:8" x14ac:dyDescent="0.25">
      <c r="A812" s="1">
        <v>316</v>
      </c>
      <c r="G812">
        <f t="shared" si="12"/>
        <v>811</v>
      </c>
      <c r="H812" t="s">
        <v>2060</v>
      </c>
    </row>
    <row r="813" spans="1:8" x14ac:dyDescent="0.25">
      <c r="A813" s="1" t="s">
        <v>38</v>
      </c>
      <c r="G813">
        <f t="shared" si="12"/>
        <v>812</v>
      </c>
      <c r="H813" t="s">
        <v>2060</v>
      </c>
    </row>
    <row r="814" spans="1:8" x14ac:dyDescent="0.25">
      <c r="A814" s="1">
        <v>4</v>
      </c>
      <c r="G814">
        <f t="shared" si="12"/>
        <v>813</v>
      </c>
      <c r="H814" t="s">
        <v>2060</v>
      </c>
    </row>
    <row r="815" spans="1:8" x14ac:dyDescent="0.25">
      <c r="A815" s="2" t="s">
        <v>237</v>
      </c>
      <c r="G815">
        <f t="shared" si="12"/>
        <v>814</v>
      </c>
      <c r="H815" t="s">
        <v>2060</v>
      </c>
    </row>
    <row r="816" spans="1:8" x14ac:dyDescent="0.25">
      <c r="A816" s="2" t="s">
        <v>56</v>
      </c>
      <c r="G816">
        <f t="shared" si="12"/>
        <v>815</v>
      </c>
      <c r="H816" t="s">
        <v>2060</v>
      </c>
    </row>
    <row r="817" spans="1:8" ht="23.25" x14ac:dyDescent="0.25">
      <c r="A817" s="5" t="s">
        <v>238</v>
      </c>
      <c r="G817">
        <f t="shared" si="12"/>
        <v>816</v>
      </c>
      <c r="H817" t="s">
        <v>2060</v>
      </c>
    </row>
    <row r="818" spans="1:8" x14ac:dyDescent="0.25">
      <c r="A818" s="6" t="s">
        <v>30</v>
      </c>
      <c r="G818">
        <f t="shared" si="12"/>
        <v>817</v>
      </c>
      <c r="H818" t="s">
        <v>2060</v>
      </c>
    </row>
    <row r="819" spans="1:8" x14ac:dyDescent="0.25">
      <c r="A819" s="6" t="s">
        <v>31</v>
      </c>
      <c r="G819">
        <f t="shared" si="12"/>
        <v>818</v>
      </c>
      <c r="H819" t="s">
        <v>2060</v>
      </c>
    </row>
    <row r="820" spans="1:8" x14ac:dyDescent="0.25">
      <c r="A820" s="6" t="s">
        <v>2</v>
      </c>
      <c r="G820">
        <f t="shared" si="12"/>
        <v>819</v>
      </c>
      <c r="H820" t="s">
        <v>2060</v>
      </c>
    </row>
    <row r="821" spans="1:8" ht="18.75" x14ac:dyDescent="0.25">
      <c r="A821" s="3" t="s">
        <v>239</v>
      </c>
      <c r="G821">
        <f t="shared" si="12"/>
        <v>820</v>
      </c>
      <c r="H821" t="s">
        <v>2060</v>
      </c>
    </row>
    <row r="822" spans="1:8" ht="18.75" x14ac:dyDescent="0.25">
      <c r="A822" s="3">
        <v>201</v>
      </c>
      <c r="G822">
        <f t="shared" si="12"/>
        <v>821</v>
      </c>
      <c r="H822" t="s">
        <v>2060</v>
      </c>
    </row>
    <row r="823" spans="1:8" ht="18.75" x14ac:dyDescent="0.25">
      <c r="A823" s="3" t="s">
        <v>240</v>
      </c>
      <c r="G823">
        <f t="shared" ref="G823:G886" si="13">G822+1</f>
        <v>822</v>
      </c>
      <c r="H823" t="s">
        <v>2060</v>
      </c>
    </row>
    <row r="824" spans="1:8" x14ac:dyDescent="0.25">
      <c r="A824" s="1" t="s">
        <v>9</v>
      </c>
      <c r="G824">
        <f t="shared" si="13"/>
        <v>823</v>
      </c>
      <c r="H824" t="s">
        <v>2060</v>
      </c>
    </row>
    <row r="825" spans="1:8" x14ac:dyDescent="0.25">
      <c r="A825" s="1">
        <v>46077</v>
      </c>
      <c r="G825">
        <f t="shared" si="13"/>
        <v>824</v>
      </c>
      <c r="H825" t="s">
        <v>2060</v>
      </c>
    </row>
    <row r="826" spans="1:8" x14ac:dyDescent="0.25">
      <c r="A826" s="1" t="s">
        <v>240</v>
      </c>
      <c r="G826">
        <f t="shared" si="13"/>
        <v>825</v>
      </c>
      <c r="H826" t="s">
        <v>2060</v>
      </c>
    </row>
    <row r="827" spans="1:8" x14ac:dyDescent="0.25">
      <c r="A827" s="1" t="s">
        <v>65</v>
      </c>
      <c r="G827">
        <f t="shared" si="13"/>
        <v>826</v>
      </c>
      <c r="H827" t="s">
        <v>2060</v>
      </c>
    </row>
    <row r="828" spans="1:8" x14ac:dyDescent="0.25">
      <c r="A828" s="1" t="s">
        <v>241</v>
      </c>
      <c r="G828">
        <f t="shared" si="13"/>
        <v>827</v>
      </c>
      <c r="H828" t="s">
        <v>2060</v>
      </c>
    </row>
    <row r="829" spans="1:8" x14ac:dyDescent="0.25">
      <c r="A829" s="1" t="s">
        <v>45</v>
      </c>
      <c r="G829">
        <f t="shared" si="13"/>
        <v>828</v>
      </c>
      <c r="H829" t="s">
        <v>2060</v>
      </c>
    </row>
    <row r="830" spans="1:8" x14ac:dyDescent="0.25">
      <c r="A830" s="1">
        <v>134</v>
      </c>
      <c r="G830">
        <f t="shared" si="13"/>
        <v>829</v>
      </c>
      <c r="H830" t="s">
        <v>2060</v>
      </c>
    </row>
    <row r="831" spans="1:8" x14ac:dyDescent="0.25">
      <c r="A831" s="1" t="s">
        <v>242</v>
      </c>
      <c r="G831">
        <f t="shared" si="13"/>
        <v>830</v>
      </c>
      <c r="H831" t="s">
        <v>2060</v>
      </c>
    </row>
    <row r="832" spans="1:8" x14ac:dyDescent="0.25">
      <c r="A832" s="1">
        <v>3</v>
      </c>
      <c r="G832">
        <f t="shared" si="13"/>
        <v>831</v>
      </c>
      <c r="H832" t="s">
        <v>2060</v>
      </c>
    </row>
    <row r="833" spans="1:8" x14ac:dyDescent="0.25">
      <c r="A833" s="1">
        <v>90326</v>
      </c>
      <c r="G833">
        <f t="shared" si="13"/>
        <v>832</v>
      </c>
      <c r="H833" t="s">
        <v>2060</v>
      </c>
    </row>
    <row r="834" spans="1:8" x14ac:dyDescent="0.25">
      <c r="A834" s="1" t="s">
        <v>240</v>
      </c>
      <c r="G834">
        <f t="shared" si="13"/>
        <v>833</v>
      </c>
      <c r="H834" t="s">
        <v>2060</v>
      </c>
    </row>
    <row r="835" spans="1:8" x14ac:dyDescent="0.25">
      <c r="A835" s="1" t="s">
        <v>243</v>
      </c>
      <c r="G835">
        <f t="shared" si="13"/>
        <v>834</v>
      </c>
      <c r="H835" t="s">
        <v>2060</v>
      </c>
    </row>
    <row r="836" spans="1:8" x14ac:dyDescent="0.25">
      <c r="A836" s="1" t="s">
        <v>244</v>
      </c>
      <c r="G836">
        <f t="shared" si="13"/>
        <v>835</v>
      </c>
      <c r="H836" t="s">
        <v>2060</v>
      </c>
    </row>
    <row r="837" spans="1:8" x14ac:dyDescent="0.25">
      <c r="A837" s="1" t="s">
        <v>21</v>
      </c>
      <c r="G837">
        <f t="shared" si="13"/>
        <v>836</v>
      </c>
      <c r="H837" t="s">
        <v>2060</v>
      </c>
    </row>
    <row r="838" spans="1:8" x14ac:dyDescent="0.25">
      <c r="A838" s="1">
        <v>320</v>
      </c>
      <c r="G838">
        <f t="shared" si="13"/>
        <v>837</v>
      </c>
      <c r="H838" t="s">
        <v>2060</v>
      </c>
    </row>
    <row r="839" spans="1:8" x14ac:dyDescent="0.25">
      <c r="A839" s="1" t="s">
        <v>245</v>
      </c>
      <c r="G839">
        <f t="shared" si="13"/>
        <v>838</v>
      </c>
      <c r="H839" t="s">
        <v>2060</v>
      </c>
    </row>
    <row r="840" spans="1:8" x14ac:dyDescent="0.25">
      <c r="A840" s="1">
        <v>3</v>
      </c>
      <c r="G840">
        <f t="shared" si="13"/>
        <v>839</v>
      </c>
      <c r="H840" t="s">
        <v>2060</v>
      </c>
    </row>
    <row r="841" spans="1:8" ht="18.75" x14ac:dyDescent="0.25">
      <c r="A841" s="3" t="s">
        <v>239</v>
      </c>
      <c r="G841">
        <f t="shared" si="13"/>
        <v>840</v>
      </c>
      <c r="H841" t="s">
        <v>2060</v>
      </c>
    </row>
    <row r="842" spans="1:8" ht="18.75" x14ac:dyDescent="0.25">
      <c r="A842" s="3">
        <v>210</v>
      </c>
      <c r="G842">
        <f t="shared" si="13"/>
        <v>841</v>
      </c>
      <c r="H842" t="s">
        <v>2060</v>
      </c>
    </row>
    <row r="843" spans="1:8" ht="18.75" x14ac:dyDescent="0.25">
      <c r="A843" s="3" t="s">
        <v>246</v>
      </c>
      <c r="G843">
        <f t="shared" si="13"/>
        <v>842</v>
      </c>
      <c r="H843" t="s">
        <v>2060</v>
      </c>
    </row>
    <row r="844" spans="1:8" x14ac:dyDescent="0.25">
      <c r="A844" s="4" t="s">
        <v>247</v>
      </c>
      <c r="G844">
        <f t="shared" si="13"/>
        <v>843</v>
      </c>
      <c r="H844" t="s">
        <v>2060</v>
      </c>
    </row>
    <row r="845" spans="1:8" x14ac:dyDescent="0.25">
      <c r="A845" s="1">
        <v>90339</v>
      </c>
      <c r="G845">
        <f t="shared" si="13"/>
        <v>844</v>
      </c>
      <c r="H845" t="s">
        <v>2060</v>
      </c>
    </row>
    <row r="846" spans="1:8" x14ac:dyDescent="0.25">
      <c r="A846" s="1" t="s">
        <v>246</v>
      </c>
      <c r="G846">
        <f t="shared" si="13"/>
        <v>845</v>
      </c>
      <c r="H846" t="s">
        <v>2060</v>
      </c>
    </row>
    <row r="847" spans="1:8" x14ac:dyDescent="0.25">
      <c r="A847" s="1" t="s">
        <v>243</v>
      </c>
      <c r="G847">
        <f t="shared" si="13"/>
        <v>846</v>
      </c>
      <c r="H847" t="s">
        <v>2060</v>
      </c>
    </row>
    <row r="848" spans="1:8" x14ac:dyDescent="0.25">
      <c r="A848" s="1" t="s">
        <v>248</v>
      </c>
      <c r="G848">
        <f t="shared" si="13"/>
        <v>847</v>
      </c>
      <c r="H848" t="s">
        <v>2060</v>
      </c>
    </row>
    <row r="849" spans="1:8" x14ac:dyDescent="0.25">
      <c r="A849" s="1" t="s">
        <v>21</v>
      </c>
      <c r="G849">
        <f t="shared" si="13"/>
        <v>848</v>
      </c>
      <c r="H849" t="s">
        <v>2060</v>
      </c>
    </row>
    <row r="850" spans="1:8" x14ac:dyDescent="0.25">
      <c r="A850" s="1">
        <v>321</v>
      </c>
      <c r="G850">
        <f t="shared" si="13"/>
        <v>849</v>
      </c>
      <c r="H850" t="s">
        <v>2060</v>
      </c>
    </row>
    <row r="851" spans="1:8" x14ac:dyDescent="0.25">
      <c r="A851" s="1" t="s">
        <v>249</v>
      </c>
      <c r="G851">
        <f t="shared" si="13"/>
        <v>850</v>
      </c>
      <c r="H851" t="s">
        <v>2060</v>
      </c>
    </row>
    <row r="852" spans="1:8" x14ac:dyDescent="0.25">
      <c r="A852" s="1">
        <v>3</v>
      </c>
      <c r="G852">
        <f t="shared" si="13"/>
        <v>851</v>
      </c>
      <c r="H852" t="s">
        <v>2060</v>
      </c>
    </row>
    <row r="853" spans="1:8" ht="18.75" x14ac:dyDescent="0.25">
      <c r="A853" s="3" t="s">
        <v>239</v>
      </c>
      <c r="G853">
        <f t="shared" si="13"/>
        <v>852</v>
      </c>
      <c r="H853" t="s">
        <v>2060</v>
      </c>
    </row>
    <row r="854" spans="1:8" ht="18.75" x14ac:dyDescent="0.25">
      <c r="A854" s="3">
        <v>325</v>
      </c>
      <c r="G854">
        <f t="shared" si="13"/>
        <v>853</v>
      </c>
      <c r="H854" t="s">
        <v>2060</v>
      </c>
    </row>
    <row r="855" spans="1:8" ht="18.75" x14ac:dyDescent="0.25">
      <c r="A855" s="3" t="s">
        <v>251</v>
      </c>
      <c r="G855">
        <f t="shared" si="13"/>
        <v>854</v>
      </c>
      <c r="H855" t="s">
        <v>2060</v>
      </c>
    </row>
    <row r="856" spans="1:8" x14ac:dyDescent="0.25">
      <c r="A856" s="4" t="s">
        <v>252</v>
      </c>
      <c r="G856">
        <f t="shared" si="13"/>
        <v>855</v>
      </c>
      <c r="H856" t="s">
        <v>2060</v>
      </c>
    </row>
    <row r="857" spans="1:8" x14ac:dyDescent="0.25">
      <c r="A857" s="1">
        <v>90365</v>
      </c>
      <c r="G857">
        <f t="shared" si="13"/>
        <v>856</v>
      </c>
      <c r="H857" t="s">
        <v>2060</v>
      </c>
    </row>
    <row r="858" spans="1:8" x14ac:dyDescent="0.25">
      <c r="A858" s="1" t="s">
        <v>251</v>
      </c>
      <c r="G858">
        <f t="shared" si="13"/>
        <v>857</v>
      </c>
      <c r="H858" t="s">
        <v>2060</v>
      </c>
    </row>
    <row r="859" spans="1:8" x14ac:dyDescent="0.25">
      <c r="A859" s="1" t="s">
        <v>243</v>
      </c>
      <c r="G859">
        <f t="shared" si="13"/>
        <v>858</v>
      </c>
      <c r="H859" t="s">
        <v>2060</v>
      </c>
    </row>
    <row r="860" spans="1:8" x14ac:dyDescent="0.25">
      <c r="A860" s="1" t="s">
        <v>244</v>
      </c>
      <c r="G860">
        <f t="shared" si="13"/>
        <v>859</v>
      </c>
      <c r="H860" t="s">
        <v>2060</v>
      </c>
    </row>
    <row r="861" spans="1:8" x14ac:dyDescent="0.25">
      <c r="A861" s="1" t="s">
        <v>21</v>
      </c>
      <c r="G861">
        <f t="shared" si="13"/>
        <v>860</v>
      </c>
      <c r="H861" t="s">
        <v>2060</v>
      </c>
    </row>
    <row r="862" spans="1:8" x14ac:dyDescent="0.25">
      <c r="A862" s="1">
        <v>109</v>
      </c>
      <c r="G862">
        <f t="shared" si="13"/>
        <v>861</v>
      </c>
      <c r="H862" t="s">
        <v>2060</v>
      </c>
    </row>
    <row r="863" spans="1:8" x14ac:dyDescent="0.25">
      <c r="A863" s="1" t="s">
        <v>250</v>
      </c>
      <c r="G863">
        <f t="shared" si="13"/>
        <v>862</v>
      </c>
      <c r="H863" t="s">
        <v>2060</v>
      </c>
    </row>
    <row r="864" spans="1:8" x14ac:dyDescent="0.25">
      <c r="A864" s="1">
        <v>3</v>
      </c>
      <c r="G864">
        <f t="shared" si="13"/>
        <v>863</v>
      </c>
      <c r="H864" t="s">
        <v>2060</v>
      </c>
    </row>
    <row r="865" spans="1:8" x14ac:dyDescent="0.25">
      <c r="A865" s="2" t="s">
        <v>56</v>
      </c>
      <c r="G865">
        <f t="shared" si="13"/>
        <v>864</v>
      </c>
      <c r="H865" t="s">
        <v>2060</v>
      </c>
    </row>
    <row r="866" spans="1:8" ht="18.75" x14ac:dyDescent="0.25">
      <c r="A866" s="3" t="s">
        <v>239</v>
      </c>
      <c r="G866">
        <f t="shared" si="13"/>
        <v>865</v>
      </c>
      <c r="H866" t="s">
        <v>2060</v>
      </c>
    </row>
    <row r="867" spans="1:8" ht="18.75" x14ac:dyDescent="0.25">
      <c r="A867" s="3">
        <v>380</v>
      </c>
      <c r="G867">
        <f t="shared" si="13"/>
        <v>866</v>
      </c>
      <c r="H867" t="s">
        <v>2060</v>
      </c>
    </row>
    <row r="868" spans="1:8" ht="18.75" x14ac:dyDescent="0.25">
      <c r="A868" s="3" t="s">
        <v>253</v>
      </c>
      <c r="G868">
        <f t="shared" si="13"/>
        <v>867</v>
      </c>
      <c r="H868" t="s">
        <v>2060</v>
      </c>
    </row>
    <row r="869" spans="1:8" x14ac:dyDescent="0.25">
      <c r="A869" s="4" t="s">
        <v>254</v>
      </c>
      <c r="G869">
        <f t="shared" si="13"/>
        <v>868</v>
      </c>
      <c r="H869" t="s">
        <v>2060</v>
      </c>
    </row>
    <row r="870" spans="1:8" x14ac:dyDescent="0.25">
      <c r="A870" s="1" t="s">
        <v>9</v>
      </c>
      <c r="G870">
        <f t="shared" si="13"/>
        <v>869</v>
      </c>
      <c r="H870" t="s">
        <v>2060</v>
      </c>
    </row>
    <row r="871" spans="1:8" x14ac:dyDescent="0.25">
      <c r="A871" s="1">
        <v>46051</v>
      </c>
      <c r="G871">
        <f t="shared" si="13"/>
        <v>870</v>
      </c>
      <c r="H871" t="s">
        <v>2060</v>
      </c>
    </row>
    <row r="872" spans="1:8" x14ac:dyDescent="0.25">
      <c r="A872" s="1" t="s">
        <v>253</v>
      </c>
      <c r="G872">
        <f t="shared" si="13"/>
        <v>871</v>
      </c>
      <c r="H872" t="s">
        <v>2060</v>
      </c>
    </row>
    <row r="873" spans="1:8" x14ac:dyDescent="0.25">
      <c r="A873" s="1" t="s">
        <v>64</v>
      </c>
      <c r="G873">
        <f t="shared" si="13"/>
        <v>872</v>
      </c>
      <c r="H873" t="s">
        <v>2060</v>
      </c>
    </row>
    <row r="874" spans="1:8" x14ac:dyDescent="0.25">
      <c r="A874" s="1" t="s">
        <v>255</v>
      </c>
      <c r="G874">
        <f t="shared" si="13"/>
        <v>873</v>
      </c>
      <c r="H874" t="s">
        <v>2060</v>
      </c>
    </row>
    <row r="875" spans="1:8" x14ac:dyDescent="0.25">
      <c r="A875" s="1" t="s">
        <v>45</v>
      </c>
      <c r="G875">
        <f t="shared" si="13"/>
        <v>874</v>
      </c>
      <c r="H875" t="s">
        <v>2060</v>
      </c>
    </row>
    <row r="876" spans="1:8" x14ac:dyDescent="0.25">
      <c r="A876" s="1">
        <v>134</v>
      </c>
      <c r="G876">
        <f t="shared" si="13"/>
        <v>875</v>
      </c>
      <c r="H876" t="s">
        <v>2060</v>
      </c>
    </row>
    <row r="877" spans="1:8" x14ac:dyDescent="0.25">
      <c r="A877" s="1" t="s">
        <v>256</v>
      </c>
      <c r="G877">
        <f t="shared" si="13"/>
        <v>876</v>
      </c>
      <c r="H877" t="s">
        <v>2060</v>
      </c>
    </row>
    <row r="878" spans="1:8" x14ac:dyDescent="0.25">
      <c r="A878" s="1">
        <v>3</v>
      </c>
      <c r="G878">
        <f t="shared" si="13"/>
        <v>877</v>
      </c>
      <c r="H878" t="s">
        <v>2060</v>
      </c>
    </row>
    <row r="879" spans="1:8" ht="18.75" x14ac:dyDescent="0.25">
      <c r="A879" s="3" t="s">
        <v>239</v>
      </c>
      <c r="G879">
        <f t="shared" si="13"/>
        <v>878</v>
      </c>
      <c r="H879" t="s">
        <v>2060</v>
      </c>
    </row>
    <row r="880" spans="1:8" ht="18.75" x14ac:dyDescent="0.25">
      <c r="A880" s="3">
        <v>410</v>
      </c>
      <c r="G880">
        <f t="shared" si="13"/>
        <v>879</v>
      </c>
      <c r="H880" t="s">
        <v>2060</v>
      </c>
    </row>
    <row r="881" spans="1:8" ht="18.75" x14ac:dyDescent="0.25">
      <c r="A881" s="3" t="s">
        <v>257</v>
      </c>
      <c r="G881">
        <f t="shared" si="13"/>
        <v>880</v>
      </c>
      <c r="H881" t="s">
        <v>2060</v>
      </c>
    </row>
    <row r="882" spans="1:8" x14ac:dyDescent="0.25">
      <c r="A882" s="4" t="s">
        <v>258</v>
      </c>
      <c r="G882">
        <f t="shared" si="13"/>
        <v>881</v>
      </c>
      <c r="H882" t="s">
        <v>2060</v>
      </c>
    </row>
    <row r="883" spans="1:8" x14ac:dyDescent="0.25">
      <c r="A883" s="1" t="s">
        <v>9</v>
      </c>
      <c r="G883">
        <f t="shared" si="13"/>
        <v>882</v>
      </c>
      <c r="H883" t="s">
        <v>2060</v>
      </c>
    </row>
    <row r="884" spans="1:8" x14ac:dyDescent="0.25">
      <c r="A884" s="1">
        <v>46038</v>
      </c>
      <c r="G884">
        <f t="shared" si="13"/>
        <v>883</v>
      </c>
      <c r="H884" t="s">
        <v>2060</v>
      </c>
    </row>
    <row r="885" spans="1:8" x14ac:dyDescent="0.25">
      <c r="A885" s="1" t="s">
        <v>257</v>
      </c>
      <c r="G885">
        <f t="shared" si="13"/>
        <v>884</v>
      </c>
      <c r="H885" t="s">
        <v>2060</v>
      </c>
    </row>
    <row r="886" spans="1:8" x14ac:dyDescent="0.25">
      <c r="A886" s="1" t="s">
        <v>44</v>
      </c>
      <c r="G886">
        <f t="shared" si="13"/>
        <v>885</v>
      </c>
      <c r="H886" t="s">
        <v>2060</v>
      </c>
    </row>
    <row r="887" spans="1:8" x14ac:dyDescent="0.25">
      <c r="A887" s="1" t="s">
        <v>255</v>
      </c>
      <c r="G887">
        <f t="shared" ref="G887:G950" si="14">G886+1</f>
        <v>886</v>
      </c>
      <c r="H887" t="s">
        <v>2060</v>
      </c>
    </row>
    <row r="888" spans="1:8" x14ac:dyDescent="0.25">
      <c r="A888" s="1" t="s">
        <v>45</v>
      </c>
      <c r="G888">
        <f t="shared" si="14"/>
        <v>887</v>
      </c>
      <c r="H888" t="s">
        <v>2060</v>
      </c>
    </row>
    <row r="889" spans="1:8" x14ac:dyDescent="0.25">
      <c r="A889" s="1">
        <v>134</v>
      </c>
      <c r="G889">
        <f t="shared" si="14"/>
        <v>888</v>
      </c>
      <c r="H889" t="s">
        <v>2060</v>
      </c>
    </row>
    <row r="890" spans="1:8" x14ac:dyDescent="0.25">
      <c r="A890" s="1" t="s">
        <v>245</v>
      </c>
      <c r="G890">
        <f t="shared" si="14"/>
        <v>889</v>
      </c>
      <c r="H890" t="s">
        <v>2060</v>
      </c>
    </row>
    <row r="891" spans="1:8" x14ac:dyDescent="0.25">
      <c r="A891" s="1">
        <v>3</v>
      </c>
      <c r="G891">
        <f t="shared" si="14"/>
        <v>890</v>
      </c>
      <c r="H891" t="s">
        <v>2060</v>
      </c>
    </row>
    <row r="892" spans="1:8" x14ac:dyDescent="0.25">
      <c r="A892" s="4" t="s">
        <v>68</v>
      </c>
      <c r="G892">
        <f t="shared" si="14"/>
        <v>891</v>
      </c>
      <c r="H892" t="s">
        <v>2060</v>
      </c>
    </row>
    <row r="893" spans="1:8" x14ac:dyDescent="0.25">
      <c r="A893" s="4">
        <v>11</v>
      </c>
      <c r="G893">
        <f t="shared" si="14"/>
        <v>892</v>
      </c>
      <c r="H893" t="s">
        <v>2060</v>
      </c>
    </row>
    <row r="894" spans="1:8" ht="18.75" x14ac:dyDescent="0.25">
      <c r="A894" s="3" t="s">
        <v>26</v>
      </c>
      <c r="G894">
        <f t="shared" si="14"/>
        <v>893</v>
      </c>
      <c r="H894" t="s">
        <v>2060</v>
      </c>
    </row>
    <row r="895" spans="1:8" ht="18.75" x14ac:dyDescent="0.25">
      <c r="A895" s="3">
        <v>370</v>
      </c>
      <c r="G895">
        <f t="shared" si="14"/>
        <v>894</v>
      </c>
      <c r="H895" t="s">
        <v>2060</v>
      </c>
    </row>
    <row r="896" spans="1:8" ht="18.75" x14ac:dyDescent="0.25">
      <c r="A896" s="3" t="s">
        <v>214</v>
      </c>
      <c r="G896">
        <f t="shared" si="14"/>
        <v>895</v>
      </c>
      <c r="H896" t="s">
        <v>2060</v>
      </c>
    </row>
    <row r="897" spans="1:8" x14ac:dyDescent="0.25">
      <c r="A897" s="4" t="s">
        <v>28</v>
      </c>
      <c r="G897">
        <f t="shared" si="14"/>
        <v>896</v>
      </c>
      <c r="H897" t="s">
        <v>2060</v>
      </c>
    </row>
    <row r="898" spans="1:8" ht="23.25" x14ac:dyDescent="0.25">
      <c r="A898" s="5" t="s">
        <v>260</v>
      </c>
      <c r="G898">
        <f t="shared" si="14"/>
        <v>897</v>
      </c>
      <c r="H898" t="s">
        <v>2060</v>
      </c>
    </row>
    <row r="899" spans="1:8" x14ac:dyDescent="0.25">
      <c r="A899" s="6" t="s">
        <v>30</v>
      </c>
      <c r="G899">
        <f t="shared" si="14"/>
        <v>898</v>
      </c>
      <c r="H899" t="s">
        <v>2060</v>
      </c>
    </row>
    <row r="900" spans="1:8" x14ac:dyDescent="0.25">
      <c r="A900" s="6" t="s">
        <v>31</v>
      </c>
      <c r="G900">
        <f t="shared" si="14"/>
        <v>899</v>
      </c>
      <c r="H900" t="s">
        <v>2060</v>
      </c>
    </row>
    <row r="901" spans="1:8" x14ac:dyDescent="0.25">
      <c r="A901" s="6" t="s">
        <v>2</v>
      </c>
      <c r="G901">
        <f t="shared" si="14"/>
        <v>900</v>
      </c>
      <c r="H901" t="s">
        <v>2060</v>
      </c>
    </row>
    <row r="902" spans="1:8" ht="23.25" x14ac:dyDescent="0.25">
      <c r="A902" s="5" t="s">
        <v>262</v>
      </c>
      <c r="G902">
        <f t="shared" si="14"/>
        <v>901</v>
      </c>
      <c r="H902" t="s">
        <v>2060</v>
      </c>
    </row>
    <row r="903" spans="1:8" x14ac:dyDescent="0.25">
      <c r="A903" s="6" t="s">
        <v>30</v>
      </c>
      <c r="G903">
        <f t="shared" si="14"/>
        <v>902</v>
      </c>
      <c r="H903" t="s">
        <v>2060</v>
      </c>
    </row>
    <row r="904" spans="1:8" x14ac:dyDescent="0.25">
      <c r="A904" s="6" t="s">
        <v>31</v>
      </c>
      <c r="G904">
        <f t="shared" si="14"/>
        <v>903</v>
      </c>
      <c r="H904" t="s">
        <v>2060</v>
      </c>
    </row>
    <row r="905" spans="1:8" x14ac:dyDescent="0.25">
      <c r="A905" s="6" t="s">
        <v>2</v>
      </c>
      <c r="G905">
        <f t="shared" si="14"/>
        <v>904</v>
      </c>
      <c r="H905" t="s">
        <v>2060</v>
      </c>
    </row>
    <row r="906" spans="1:8" ht="18.75" x14ac:dyDescent="0.25">
      <c r="A906" s="3" t="s">
        <v>263</v>
      </c>
      <c r="G906">
        <f t="shared" si="14"/>
        <v>905</v>
      </c>
      <c r="H906" t="s">
        <v>2060</v>
      </c>
    </row>
    <row r="907" spans="1:8" ht="18.75" x14ac:dyDescent="0.25">
      <c r="A907" s="3">
        <v>300</v>
      </c>
      <c r="G907">
        <f t="shared" si="14"/>
        <v>906</v>
      </c>
      <c r="H907" t="s">
        <v>2060</v>
      </c>
    </row>
    <row r="908" spans="1:8" ht="18.75" x14ac:dyDescent="0.25">
      <c r="A908" s="3" t="s">
        <v>264</v>
      </c>
      <c r="G908">
        <f t="shared" si="14"/>
        <v>907</v>
      </c>
      <c r="H908" t="s">
        <v>2060</v>
      </c>
    </row>
    <row r="909" spans="1:8" x14ac:dyDescent="0.25">
      <c r="A909" s="1">
        <v>43992</v>
      </c>
      <c r="G909">
        <f t="shared" si="14"/>
        <v>908</v>
      </c>
      <c r="H909" t="s">
        <v>2060</v>
      </c>
    </row>
    <row r="910" spans="1:8" x14ac:dyDescent="0.25">
      <c r="A910" s="1" t="s">
        <v>264</v>
      </c>
      <c r="G910">
        <f t="shared" si="14"/>
        <v>909</v>
      </c>
      <c r="H910" t="s">
        <v>2060</v>
      </c>
    </row>
    <row r="911" spans="1:8" x14ac:dyDescent="0.25">
      <c r="A911" s="1" t="s">
        <v>71</v>
      </c>
      <c r="G911">
        <f t="shared" si="14"/>
        <v>910</v>
      </c>
      <c r="H911" t="s">
        <v>2060</v>
      </c>
    </row>
    <row r="912" spans="1:8" x14ac:dyDescent="0.25">
      <c r="A912" s="1" t="s">
        <v>71</v>
      </c>
      <c r="G912">
        <f t="shared" si="14"/>
        <v>911</v>
      </c>
      <c r="H912" t="s">
        <v>2060</v>
      </c>
    </row>
    <row r="913" spans="1:8" x14ac:dyDescent="0.25">
      <c r="A913" s="1" t="s">
        <v>265</v>
      </c>
      <c r="G913">
        <f t="shared" si="14"/>
        <v>912</v>
      </c>
      <c r="H913" t="s">
        <v>2060</v>
      </c>
    </row>
    <row r="914" spans="1:8" x14ac:dyDescent="0.25">
      <c r="A914" s="1">
        <v>3</v>
      </c>
      <c r="G914">
        <f t="shared" si="14"/>
        <v>913</v>
      </c>
      <c r="H914" t="s">
        <v>2060</v>
      </c>
    </row>
    <row r="915" spans="1:8" x14ac:dyDescent="0.25">
      <c r="A915" s="1">
        <v>43993</v>
      </c>
      <c r="G915">
        <f t="shared" si="14"/>
        <v>914</v>
      </c>
      <c r="H915" t="s">
        <v>2060</v>
      </c>
    </row>
    <row r="916" spans="1:8" x14ac:dyDescent="0.25">
      <c r="A916" s="1" t="s">
        <v>264</v>
      </c>
      <c r="G916">
        <f t="shared" si="14"/>
        <v>915</v>
      </c>
      <c r="H916" t="s">
        <v>2060</v>
      </c>
    </row>
    <row r="917" spans="1:8" x14ac:dyDescent="0.25">
      <c r="A917" s="1" t="s">
        <v>71</v>
      </c>
      <c r="G917">
        <f t="shared" si="14"/>
        <v>916</v>
      </c>
      <c r="H917" t="s">
        <v>2060</v>
      </c>
    </row>
    <row r="918" spans="1:8" x14ac:dyDescent="0.25">
      <c r="A918" s="1" t="s">
        <v>71</v>
      </c>
      <c r="G918">
        <f t="shared" si="14"/>
        <v>917</v>
      </c>
      <c r="H918" t="s">
        <v>2060</v>
      </c>
    </row>
    <row r="919" spans="1:8" x14ac:dyDescent="0.25">
      <c r="A919" s="1" t="s">
        <v>266</v>
      </c>
      <c r="G919">
        <f t="shared" si="14"/>
        <v>918</v>
      </c>
      <c r="H919" t="s">
        <v>2060</v>
      </c>
    </row>
    <row r="920" spans="1:8" x14ac:dyDescent="0.25">
      <c r="A920" s="1">
        <v>3</v>
      </c>
      <c r="G920">
        <f t="shared" si="14"/>
        <v>919</v>
      </c>
      <c r="H920" t="s">
        <v>2060</v>
      </c>
    </row>
    <row r="921" spans="1:8" ht="18.75" x14ac:dyDescent="0.25">
      <c r="A921" s="3" t="s">
        <v>263</v>
      </c>
      <c r="G921">
        <f t="shared" si="14"/>
        <v>920</v>
      </c>
      <c r="H921" t="s">
        <v>2060</v>
      </c>
    </row>
    <row r="922" spans="1:8" ht="18.75" x14ac:dyDescent="0.25">
      <c r="A922" s="3">
        <v>480</v>
      </c>
      <c r="G922">
        <f t="shared" si="14"/>
        <v>921</v>
      </c>
      <c r="H922" t="s">
        <v>2060</v>
      </c>
    </row>
    <row r="923" spans="1:8" ht="18.75" x14ac:dyDescent="0.25">
      <c r="A923" s="3" t="s">
        <v>267</v>
      </c>
      <c r="G923">
        <f t="shared" si="14"/>
        <v>922</v>
      </c>
      <c r="H923" t="s">
        <v>2060</v>
      </c>
    </row>
    <row r="924" spans="1:8" x14ac:dyDescent="0.25">
      <c r="A924" s="1">
        <v>43707</v>
      </c>
      <c r="G924">
        <f t="shared" si="14"/>
        <v>923</v>
      </c>
      <c r="H924" t="s">
        <v>2060</v>
      </c>
    </row>
    <row r="925" spans="1:8" x14ac:dyDescent="0.25">
      <c r="A925" s="1" t="s">
        <v>267</v>
      </c>
      <c r="G925">
        <f t="shared" si="14"/>
        <v>924</v>
      </c>
      <c r="H925" t="s">
        <v>2060</v>
      </c>
    </row>
    <row r="926" spans="1:8" x14ac:dyDescent="0.25">
      <c r="A926" s="1" t="s">
        <v>71</v>
      </c>
      <c r="G926">
        <f t="shared" si="14"/>
        <v>925</v>
      </c>
      <c r="H926" t="s">
        <v>2060</v>
      </c>
    </row>
    <row r="927" spans="1:8" x14ac:dyDescent="0.25">
      <c r="A927" s="1" t="s">
        <v>71</v>
      </c>
      <c r="G927">
        <f t="shared" si="14"/>
        <v>926</v>
      </c>
      <c r="H927" t="s">
        <v>2060</v>
      </c>
    </row>
    <row r="928" spans="1:8" x14ac:dyDescent="0.25">
      <c r="A928" s="1" t="s">
        <v>155</v>
      </c>
      <c r="G928">
        <f t="shared" si="14"/>
        <v>927</v>
      </c>
      <c r="H928" t="s">
        <v>2060</v>
      </c>
    </row>
    <row r="929" spans="1:8" x14ac:dyDescent="0.25">
      <c r="A929" s="1">
        <v>3</v>
      </c>
      <c r="G929">
        <f t="shared" si="14"/>
        <v>928</v>
      </c>
      <c r="H929" t="s">
        <v>2060</v>
      </c>
    </row>
    <row r="930" spans="1:8" x14ac:dyDescent="0.25">
      <c r="A930" s="4" t="s">
        <v>68</v>
      </c>
      <c r="G930">
        <f t="shared" si="14"/>
        <v>929</v>
      </c>
      <c r="H930" t="s">
        <v>2060</v>
      </c>
    </row>
    <row r="931" spans="1:8" x14ac:dyDescent="0.25">
      <c r="A931" s="4">
        <v>12</v>
      </c>
      <c r="G931">
        <f t="shared" si="14"/>
        <v>930</v>
      </c>
      <c r="H931" t="s">
        <v>2060</v>
      </c>
    </row>
    <row r="932" spans="1:8" x14ac:dyDescent="0.25">
      <c r="A932" s="1" t="s">
        <v>196</v>
      </c>
      <c r="G932">
        <f t="shared" si="14"/>
        <v>931</v>
      </c>
      <c r="H932" t="s">
        <v>2060</v>
      </c>
    </row>
    <row r="933" spans="1:8" x14ac:dyDescent="0.25">
      <c r="A933" s="1" t="s">
        <v>1</v>
      </c>
      <c r="G933">
        <f t="shared" si="14"/>
        <v>932</v>
      </c>
      <c r="H933" t="s">
        <v>2060</v>
      </c>
    </row>
    <row r="934" spans="1:8" x14ac:dyDescent="0.25">
      <c r="A934" s="1" t="s">
        <v>2</v>
      </c>
      <c r="G934">
        <f t="shared" si="14"/>
        <v>933</v>
      </c>
      <c r="H934" t="s">
        <v>2060</v>
      </c>
    </row>
    <row r="935" spans="1:8" x14ac:dyDescent="0.25">
      <c r="A935" s="1" t="s">
        <v>3</v>
      </c>
      <c r="G935">
        <f t="shared" si="14"/>
        <v>934</v>
      </c>
      <c r="H935" t="s">
        <v>2060</v>
      </c>
    </row>
    <row r="936" spans="1:8" x14ac:dyDescent="0.25">
      <c r="A936" s="1" t="s">
        <v>4</v>
      </c>
      <c r="G936">
        <f t="shared" si="14"/>
        <v>935</v>
      </c>
      <c r="H936" t="s">
        <v>2060</v>
      </c>
    </row>
    <row r="937" spans="1:8" x14ac:dyDescent="0.25">
      <c r="A937" s="1" t="s">
        <v>5</v>
      </c>
      <c r="G937">
        <f t="shared" si="14"/>
        <v>936</v>
      </c>
      <c r="H937" t="s">
        <v>2060</v>
      </c>
    </row>
    <row r="938" spans="1:8" x14ac:dyDescent="0.25">
      <c r="A938" s="1" t="s">
        <v>6</v>
      </c>
      <c r="G938">
        <f t="shared" si="14"/>
        <v>937</v>
      </c>
      <c r="H938" t="s">
        <v>2060</v>
      </c>
    </row>
    <row r="939" spans="1:8" x14ac:dyDescent="0.25">
      <c r="A939" s="1" t="s">
        <v>7</v>
      </c>
      <c r="G939">
        <f t="shared" si="14"/>
        <v>938</v>
      </c>
      <c r="H939" t="s">
        <v>2060</v>
      </c>
    </row>
    <row r="940" spans="1:8" x14ac:dyDescent="0.25">
      <c r="A940" s="1" t="s">
        <v>8</v>
      </c>
      <c r="G940">
        <f t="shared" si="14"/>
        <v>939</v>
      </c>
      <c r="H940" t="s">
        <v>2060</v>
      </c>
    </row>
    <row r="941" spans="1:8" ht="29.25" x14ac:dyDescent="0.25">
      <c r="A941" s="7" t="s">
        <v>196</v>
      </c>
      <c r="G941">
        <f t="shared" si="14"/>
        <v>940</v>
      </c>
      <c r="H941" t="s">
        <v>2060</v>
      </c>
    </row>
    <row r="942" spans="1:8" ht="23.25" x14ac:dyDescent="0.25">
      <c r="A942" s="5" t="s">
        <v>268</v>
      </c>
      <c r="G942">
        <f t="shared" si="14"/>
        <v>941</v>
      </c>
      <c r="H942" t="s">
        <v>2060</v>
      </c>
    </row>
    <row r="943" spans="1:8" x14ac:dyDescent="0.25">
      <c r="A943" s="6" t="s">
        <v>30</v>
      </c>
      <c r="G943">
        <f t="shared" si="14"/>
        <v>942</v>
      </c>
      <c r="H943" t="s">
        <v>2060</v>
      </c>
    </row>
    <row r="944" spans="1:8" x14ac:dyDescent="0.25">
      <c r="A944" s="6" t="s">
        <v>31</v>
      </c>
      <c r="G944">
        <f t="shared" si="14"/>
        <v>943</v>
      </c>
      <c r="H944" t="s">
        <v>2060</v>
      </c>
    </row>
    <row r="945" spans="1:8" x14ac:dyDescent="0.25">
      <c r="A945" s="6" t="s">
        <v>2</v>
      </c>
      <c r="G945">
        <f t="shared" si="14"/>
        <v>944</v>
      </c>
      <c r="H945" t="s">
        <v>2060</v>
      </c>
    </row>
    <row r="946" spans="1:8" ht="18.75" x14ac:dyDescent="0.25">
      <c r="A946" s="3" t="s">
        <v>269</v>
      </c>
      <c r="G946">
        <f t="shared" si="14"/>
        <v>945</v>
      </c>
      <c r="H946" t="s">
        <v>2060</v>
      </c>
    </row>
    <row r="947" spans="1:8" ht="18.75" x14ac:dyDescent="0.25">
      <c r="A947" s="3">
        <v>258</v>
      </c>
      <c r="G947">
        <f t="shared" si="14"/>
        <v>946</v>
      </c>
      <c r="H947" t="s">
        <v>2060</v>
      </c>
    </row>
    <row r="948" spans="1:8" ht="18.75" x14ac:dyDescent="0.25">
      <c r="A948" s="3" t="s">
        <v>270</v>
      </c>
      <c r="G948">
        <f t="shared" si="14"/>
        <v>947</v>
      </c>
      <c r="H948" t="s">
        <v>2060</v>
      </c>
    </row>
    <row r="949" spans="1:8" x14ac:dyDescent="0.25">
      <c r="A949" s="4" t="s">
        <v>271</v>
      </c>
      <c r="G949">
        <f t="shared" si="14"/>
        <v>948</v>
      </c>
      <c r="H949" t="s">
        <v>2060</v>
      </c>
    </row>
    <row r="950" spans="1:8" x14ac:dyDescent="0.25">
      <c r="A950" s="1" t="s">
        <v>9</v>
      </c>
      <c r="G950">
        <f t="shared" si="14"/>
        <v>949</v>
      </c>
      <c r="H950" t="s">
        <v>2060</v>
      </c>
    </row>
    <row r="951" spans="1:8" ht="23.25" x14ac:dyDescent="0.25">
      <c r="A951" s="5" t="s">
        <v>272</v>
      </c>
      <c r="G951">
        <f t="shared" ref="G951:G1014" si="15">G950+1</f>
        <v>950</v>
      </c>
      <c r="H951" t="s">
        <v>2060</v>
      </c>
    </row>
    <row r="952" spans="1:8" x14ac:dyDescent="0.25">
      <c r="A952" s="6" t="s">
        <v>30</v>
      </c>
      <c r="G952">
        <f t="shared" si="15"/>
        <v>951</v>
      </c>
      <c r="H952" t="s">
        <v>2060</v>
      </c>
    </row>
    <row r="953" spans="1:8" x14ac:dyDescent="0.25">
      <c r="A953" s="6" t="s">
        <v>31</v>
      </c>
      <c r="G953">
        <f t="shared" si="15"/>
        <v>952</v>
      </c>
      <c r="H953" t="s">
        <v>2060</v>
      </c>
    </row>
    <row r="954" spans="1:8" x14ac:dyDescent="0.25">
      <c r="A954" s="6" t="s">
        <v>2</v>
      </c>
      <c r="G954">
        <f t="shared" si="15"/>
        <v>953</v>
      </c>
      <c r="H954" t="s">
        <v>2060</v>
      </c>
    </row>
    <row r="955" spans="1:8" ht="18.75" x14ac:dyDescent="0.25">
      <c r="A955" s="3" t="s">
        <v>273</v>
      </c>
      <c r="G955">
        <f t="shared" si="15"/>
        <v>954</v>
      </c>
      <c r="H955" t="s">
        <v>2060</v>
      </c>
    </row>
    <row r="956" spans="1:8" ht="18.75" x14ac:dyDescent="0.25">
      <c r="A956" s="3">
        <v>110</v>
      </c>
      <c r="G956">
        <f t="shared" si="15"/>
        <v>955</v>
      </c>
      <c r="H956" t="s">
        <v>2060</v>
      </c>
    </row>
    <row r="957" spans="1:8" ht="18.75" x14ac:dyDescent="0.25">
      <c r="A957" s="3" t="s">
        <v>274</v>
      </c>
      <c r="G957">
        <f t="shared" si="15"/>
        <v>956</v>
      </c>
      <c r="H957" t="s">
        <v>2060</v>
      </c>
    </row>
    <row r="958" spans="1:8" x14ac:dyDescent="0.25">
      <c r="A958" s="1">
        <v>40403</v>
      </c>
      <c r="G958">
        <f t="shared" si="15"/>
        <v>957</v>
      </c>
      <c r="H958" t="s">
        <v>2060</v>
      </c>
    </row>
    <row r="959" spans="1:8" x14ac:dyDescent="0.25">
      <c r="A959" s="1" t="s">
        <v>274</v>
      </c>
      <c r="G959">
        <f t="shared" si="15"/>
        <v>958</v>
      </c>
      <c r="H959" t="s">
        <v>2060</v>
      </c>
    </row>
    <row r="960" spans="1:8" x14ac:dyDescent="0.25">
      <c r="A960" s="1" t="s">
        <v>65</v>
      </c>
      <c r="G960">
        <f t="shared" si="15"/>
        <v>959</v>
      </c>
      <c r="H960" t="s">
        <v>2060</v>
      </c>
    </row>
    <row r="961" spans="1:8" x14ac:dyDescent="0.25">
      <c r="A961" s="1" t="s">
        <v>275</v>
      </c>
      <c r="G961">
        <f t="shared" si="15"/>
        <v>960</v>
      </c>
      <c r="H961" t="s">
        <v>2060</v>
      </c>
    </row>
    <row r="962" spans="1:8" x14ac:dyDescent="0.25">
      <c r="A962" s="1" t="s">
        <v>142</v>
      </c>
      <c r="G962">
        <f t="shared" si="15"/>
        <v>961</v>
      </c>
      <c r="H962" t="s">
        <v>2060</v>
      </c>
    </row>
    <row r="963" spans="1:8" x14ac:dyDescent="0.25">
      <c r="A963" s="1">
        <v>162</v>
      </c>
      <c r="G963">
        <f t="shared" si="15"/>
        <v>962</v>
      </c>
      <c r="H963" t="s">
        <v>2060</v>
      </c>
    </row>
    <row r="964" spans="1:8" x14ac:dyDescent="0.25">
      <c r="A964" s="1" t="s">
        <v>276</v>
      </c>
      <c r="G964">
        <f t="shared" si="15"/>
        <v>963</v>
      </c>
      <c r="H964" t="s">
        <v>2060</v>
      </c>
    </row>
    <row r="965" spans="1:8" x14ac:dyDescent="0.25">
      <c r="A965" s="1">
        <v>0</v>
      </c>
      <c r="G965">
        <f t="shared" si="15"/>
        <v>964</v>
      </c>
      <c r="H965" t="s">
        <v>2060</v>
      </c>
    </row>
    <row r="966" spans="1:8" x14ac:dyDescent="0.25">
      <c r="A966" s="1" t="s">
        <v>9</v>
      </c>
      <c r="G966">
        <f t="shared" si="15"/>
        <v>965</v>
      </c>
      <c r="H966" t="s">
        <v>2060</v>
      </c>
    </row>
    <row r="967" spans="1:8" x14ac:dyDescent="0.25">
      <c r="A967" s="1">
        <v>40404</v>
      </c>
      <c r="G967">
        <f t="shared" si="15"/>
        <v>966</v>
      </c>
      <c r="H967" t="s">
        <v>2060</v>
      </c>
    </row>
    <row r="968" spans="1:8" x14ac:dyDescent="0.25">
      <c r="A968" s="1" t="s">
        <v>274</v>
      </c>
      <c r="G968">
        <f t="shared" si="15"/>
        <v>967</v>
      </c>
      <c r="H968" t="s">
        <v>2060</v>
      </c>
    </row>
    <row r="969" spans="1:8" x14ac:dyDescent="0.25">
      <c r="A969" s="1" t="s">
        <v>65</v>
      </c>
      <c r="G969">
        <f t="shared" si="15"/>
        <v>968</v>
      </c>
      <c r="H969" t="s">
        <v>2060</v>
      </c>
    </row>
    <row r="970" spans="1:8" x14ac:dyDescent="0.25">
      <c r="A970" s="1" t="s">
        <v>277</v>
      </c>
      <c r="G970">
        <f t="shared" si="15"/>
        <v>969</v>
      </c>
      <c r="H970" t="s">
        <v>2060</v>
      </c>
    </row>
    <row r="971" spans="1:8" x14ac:dyDescent="0.25">
      <c r="A971" s="1" t="s">
        <v>142</v>
      </c>
      <c r="G971">
        <f t="shared" si="15"/>
        <v>970</v>
      </c>
      <c r="H971" t="s">
        <v>2060</v>
      </c>
    </row>
    <row r="972" spans="1:8" x14ac:dyDescent="0.25">
      <c r="A972" s="1">
        <v>162</v>
      </c>
      <c r="G972">
        <f t="shared" si="15"/>
        <v>971</v>
      </c>
      <c r="H972" t="s">
        <v>2060</v>
      </c>
    </row>
    <row r="973" spans="1:8" x14ac:dyDescent="0.25">
      <c r="A973" s="1" t="s">
        <v>276</v>
      </c>
      <c r="G973">
        <f t="shared" si="15"/>
        <v>972</v>
      </c>
      <c r="H973" t="s">
        <v>2060</v>
      </c>
    </row>
    <row r="974" spans="1:8" x14ac:dyDescent="0.25">
      <c r="A974" s="1">
        <v>0</v>
      </c>
      <c r="G974">
        <f t="shared" si="15"/>
        <v>973</v>
      </c>
      <c r="H974" t="s">
        <v>2060</v>
      </c>
    </row>
    <row r="975" spans="1:8" x14ac:dyDescent="0.25">
      <c r="A975" s="1" t="s">
        <v>9</v>
      </c>
      <c r="G975">
        <f t="shared" si="15"/>
        <v>974</v>
      </c>
      <c r="H975" t="s">
        <v>2060</v>
      </c>
    </row>
    <row r="976" spans="1:8" x14ac:dyDescent="0.25">
      <c r="A976" s="1">
        <v>41739</v>
      </c>
      <c r="G976">
        <f t="shared" si="15"/>
        <v>975</v>
      </c>
      <c r="H976" t="s">
        <v>2060</v>
      </c>
    </row>
    <row r="977" spans="1:8" x14ac:dyDescent="0.25">
      <c r="A977" s="1" t="s">
        <v>274</v>
      </c>
      <c r="G977">
        <f t="shared" si="15"/>
        <v>976</v>
      </c>
      <c r="H977" t="s">
        <v>2060</v>
      </c>
    </row>
    <row r="978" spans="1:8" x14ac:dyDescent="0.25">
      <c r="A978" s="1" t="s">
        <v>44</v>
      </c>
      <c r="G978">
        <f t="shared" si="15"/>
        <v>977</v>
      </c>
      <c r="H978" t="s">
        <v>2060</v>
      </c>
    </row>
    <row r="979" spans="1:8" x14ac:dyDescent="0.25">
      <c r="A979" s="1" t="s">
        <v>278</v>
      </c>
      <c r="G979">
        <f t="shared" si="15"/>
        <v>978</v>
      </c>
      <c r="H979" t="s">
        <v>2060</v>
      </c>
    </row>
    <row r="980" spans="1:8" x14ac:dyDescent="0.25">
      <c r="A980" s="1" t="s">
        <v>142</v>
      </c>
      <c r="G980">
        <f t="shared" si="15"/>
        <v>979</v>
      </c>
      <c r="H980" t="s">
        <v>2060</v>
      </c>
    </row>
    <row r="981" spans="1:8" x14ac:dyDescent="0.25">
      <c r="A981" s="1">
        <v>162</v>
      </c>
      <c r="G981">
        <f t="shared" si="15"/>
        <v>980</v>
      </c>
      <c r="H981" t="s">
        <v>2060</v>
      </c>
    </row>
    <row r="982" spans="1:8" x14ac:dyDescent="0.25">
      <c r="A982" s="1" t="s">
        <v>276</v>
      </c>
      <c r="G982">
        <f t="shared" si="15"/>
        <v>981</v>
      </c>
      <c r="H982" t="s">
        <v>2060</v>
      </c>
    </row>
    <row r="983" spans="1:8" x14ac:dyDescent="0.25">
      <c r="A983" s="1">
        <v>0</v>
      </c>
      <c r="G983">
        <f t="shared" si="15"/>
        <v>982</v>
      </c>
      <c r="H983" t="s">
        <v>2060</v>
      </c>
    </row>
    <row r="984" spans="1:8" x14ac:dyDescent="0.25">
      <c r="A984" s="1">
        <v>42353</v>
      </c>
      <c r="G984">
        <f t="shared" si="15"/>
        <v>983</v>
      </c>
      <c r="H984" t="s">
        <v>2060</v>
      </c>
    </row>
    <row r="985" spans="1:8" x14ac:dyDescent="0.25">
      <c r="A985" s="1" t="s">
        <v>274</v>
      </c>
      <c r="G985">
        <f t="shared" si="15"/>
        <v>984</v>
      </c>
      <c r="H985" t="s">
        <v>2060</v>
      </c>
    </row>
    <row r="986" spans="1:8" x14ac:dyDescent="0.25">
      <c r="A986" s="1" t="s">
        <v>15</v>
      </c>
      <c r="G986">
        <f t="shared" si="15"/>
        <v>985</v>
      </c>
      <c r="H986" t="s">
        <v>2060</v>
      </c>
    </row>
    <row r="987" spans="1:8" x14ac:dyDescent="0.25">
      <c r="A987" s="1" t="s">
        <v>23</v>
      </c>
      <c r="G987">
        <f t="shared" si="15"/>
        <v>986</v>
      </c>
      <c r="H987" t="s">
        <v>2060</v>
      </c>
    </row>
    <row r="988" spans="1:8" x14ac:dyDescent="0.25">
      <c r="A988" s="1" t="s">
        <v>12</v>
      </c>
      <c r="G988">
        <f t="shared" si="15"/>
        <v>987</v>
      </c>
      <c r="H988" t="s">
        <v>2060</v>
      </c>
    </row>
    <row r="989" spans="1:8" x14ac:dyDescent="0.25">
      <c r="A989" s="1">
        <v>102</v>
      </c>
      <c r="G989">
        <f t="shared" si="15"/>
        <v>988</v>
      </c>
      <c r="H989" t="s">
        <v>2060</v>
      </c>
    </row>
    <row r="990" spans="1:8" x14ac:dyDescent="0.25">
      <c r="A990" s="1" t="s">
        <v>279</v>
      </c>
      <c r="G990">
        <f t="shared" si="15"/>
        <v>989</v>
      </c>
      <c r="H990" t="s">
        <v>2060</v>
      </c>
    </row>
    <row r="991" spans="1:8" x14ac:dyDescent="0.25">
      <c r="A991" s="1">
        <v>4</v>
      </c>
      <c r="G991">
        <f t="shared" si="15"/>
        <v>990</v>
      </c>
      <c r="H991" t="s">
        <v>2060</v>
      </c>
    </row>
    <row r="992" spans="1:8" x14ac:dyDescent="0.25">
      <c r="A992" s="1">
        <v>42354</v>
      </c>
      <c r="G992">
        <f t="shared" si="15"/>
        <v>991</v>
      </c>
      <c r="H992" t="s">
        <v>2060</v>
      </c>
    </row>
    <row r="993" spans="1:8" x14ac:dyDescent="0.25">
      <c r="A993" s="1" t="s">
        <v>274</v>
      </c>
      <c r="G993">
        <f t="shared" si="15"/>
        <v>992</v>
      </c>
      <c r="H993" t="s">
        <v>2060</v>
      </c>
    </row>
    <row r="994" spans="1:8" x14ac:dyDescent="0.25">
      <c r="A994" s="1" t="s">
        <v>34</v>
      </c>
      <c r="G994">
        <f t="shared" si="15"/>
        <v>993</v>
      </c>
      <c r="H994" t="s">
        <v>2060</v>
      </c>
    </row>
    <row r="995" spans="1:8" x14ac:dyDescent="0.25">
      <c r="A995" s="1" t="s">
        <v>66</v>
      </c>
      <c r="G995">
        <f t="shared" si="15"/>
        <v>994</v>
      </c>
      <c r="H995" t="s">
        <v>2060</v>
      </c>
    </row>
    <row r="996" spans="1:8" x14ac:dyDescent="0.25">
      <c r="A996" s="1" t="s">
        <v>12</v>
      </c>
      <c r="G996">
        <f t="shared" si="15"/>
        <v>995</v>
      </c>
      <c r="H996" t="s">
        <v>2060</v>
      </c>
    </row>
    <row r="997" spans="1:8" x14ac:dyDescent="0.25">
      <c r="A997" s="1">
        <v>320</v>
      </c>
      <c r="G997">
        <f t="shared" si="15"/>
        <v>996</v>
      </c>
      <c r="H997" t="s">
        <v>2060</v>
      </c>
    </row>
    <row r="998" spans="1:8" x14ac:dyDescent="0.25">
      <c r="A998" s="1" t="s">
        <v>280</v>
      </c>
      <c r="G998">
        <f t="shared" si="15"/>
        <v>997</v>
      </c>
      <c r="H998" t="s">
        <v>2060</v>
      </c>
    </row>
    <row r="999" spans="1:8" x14ac:dyDescent="0.25">
      <c r="A999" s="1">
        <v>4</v>
      </c>
      <c r="G999">
        <f t="shared" si="15"/>
        <v>998</v>
      </c>
      <c r="H999" t="s">
        <v>2060</v>
      </c>
    </row>
    <row r="1000" spans="1:8" x14ac:dyDescent="0.25">
      <c r="A1000" s="2" t="s">
        <v>56</v>
      </c>
      <c r="G1000">
        <f t="shared" si="15"/>
        <v>999</v>
      </c>
      <c r="H1000" t="s">
        <v>2060</v>
      </c>
    </row>
    <row r="1001" spans="1:8" ht="18.75" x14ac:dyDescent="0.25">
      <c r="A1001" s="3" t="s">
        <v>273</v>
      </c>
      <c r="G1001">
        <f t="shared" si="15"/>
        <v>1000</v>
      </c>
      <c r="H1001" t="s">
        <v>2060</v>
      </c>
    </row>
    <row r="1002" spans="1:8" ht="18.75" x14ac:dyDescent="0.25">
      <c r="A1002" s="3">
        <v>122</v>
      </c>
      <c r="G1002">
        <f t="shared" si="15"/>
        <v>1001</v>
      </c>
      <c r="H1002" t="s">
        <v>2060</v>
      </c>
    </row>
    <row r="1003" spans="1:8" ht="18.75" x14ac:dyDescent="0.25">
      <c r="A1003" s="3" t="s">
        <v>281</v>
      </c>
      <c r="G1003">
        <f t="shared" si="15"/>
        <v>1002</v>
      </c>
      <c r="H1003" t="s">
        <v>2060</v>
      </c>
    </row>
    <row r="1004" spans="1:8" x14ac:dyDescent="0.25">
      <c r="A1004" s="4" t="s">
        <v>282</v>
      </c>
      <c r="G1004">
        <f t="shared" si="15"/>
        <v>1003</v>
      </c>
      <c r="H1004" t="s">
        <v>2060</v>
      </c>
    </row>
    <row r="1005" spans="1:8" x14ac:dyDescent="0.25">
      <c r="A1005" s="1">
        <v>40465</v>
      </c>
      <c r="G1005">
        <f t="shared" si="15"/>
        <v>1004</v>
      </c>
      <c r="H1005" t="s">
        <v>2060</v>
      </c>
    </row>
    <row r="1006" spans="1:8" x14ac:dyDescent="0.25">
      <c r="A1006" s="1" t="s">
        <v>281</v>
      </c>
      <c r="G1006">
        <f t="shared" si="15"/>
        <v>1005</v>
      </c>
      <c r="H1006" t="s">
        <v>2060</v>
      </c>
    </row>
    <row r="1007" spans="1:8" x14ac:dyDescent="0.25">
      <c r="A1007" s="1" t="s">
        <v>34</v>
      </c>
      <c r="G1007">
        <f t="shared" si="15"/>
        <v>1006</v>
      </c>
      <c r="H1007" t="s">
        <v>2060</v>
      </c>
    </row>
    <row r="1008" spans="1:8" x14ac:dyDescent="0.25">
      <c r="A1008" s="1" t="s">
        <v>66</v>
      </c>
      <c r="G1008">
        <f t="shared" si="15"/>
        <v>1007</v>
      </c>
      <c r="H1008" t="s">
        <v>2060</v>
      </c>
    </row>
    <row r="1009" spans="1:8" x14ac:dyDescent="0.25">
      <c r="A1009" s="1" t="s">
        <v>14</v>
      </c>
      <c r="G1009">
        <f t="shared" si="15"/>
        <v>1008</v>
      </c>
      <c r="H1009" t="s">
        <v>2060</v>
      </c>
    </row>
    <row r="1010" spans="1:8" x14ac:dyDescent="0.25">
      <c r="A1010" s="1">
        <v>201</v>
      </c>
      <c r="G1010">
        <f t="shared" si="15"/>
        <v>1009</v>
      </c>
      <c r="H1010" t="s">
        <v>2060</v>
      </c>
    </row>
    <row r="1011" spans="1:8" x14ac:dyDescent="0.25">
      <c r="A1011" s="1" t="s">
        <v>283</v>
      </c>
      <c r="G1011">
        <f t="shared" si="15"/>
        <v>1010</v>
      </c>
      <c r="H1011" t="s">
        <v>2060</v>
      </c>
    </row>
    <row r="1012" spans="1:8" x14ac:dyDescent="0.25">
      <c r="A1012" s="1">
        <v>4</v>
      </c>
      <c r="G1012">
        <f t="shared" si="15"/>
        <v>1011</v>
      </c>
      <c r="H1012" t="s">
        <v>2060</v>
      </c>
    </row>
    <row r="1013" spans="1:8" x14ac:dyDescent="0.25">
      <c r="A1013" s="1">
        <v>42205</v>
      </c>
      <c r="G1013">
        <f t="shared" si="15"/>
        <v>1012</v>
      </c>
      <c r="H1013" t="s">
        <v>2060</v>
      </c>
    </row>
    <row r="1014" spans="1:8" x14ac:dyDescent="0.25">
      <c r="A1014" s="1" t="s">
        <v>281</v>
      </c>
      <c r="G1014">
        <f t="shared" si="15"/>
        <v>1013</v>
      </c>
      <c r="H1014" t="s">
        <v>2060</v>
      </c>
    </row>
    <row r="1015" spans="1:8" x14ac:dyDescent="0.25">
      <c r="A1015" s="1" t="s">
        <v>15</v>
      </c>
      <c r="G1015">
        <f t="shared" ref="G1015:G1078" si="16">G1014+1</f>
        <v>1014</v>
      </c>
      <c r="H1015" t="s">
        <v>2060</v>
      </c>
    </row>
    <row r="1016" spans="1:8" x14ac:dyDescent="0.25">
      <c r="A1016" s="1" t="s">
        <v>23</v>
      </c>
      <c r="G1016">
        <f t="shared" si="16"/>
        <v>1015</v>
      </c>
      <c r="H1016" t="s">
        <v>2060</v>
      </c>
    </row>
    <row r="1017" spans="1:8" x14ac:dyDescent="0.25">
      <c r="A1017" s="1" t="s">
        <v>14</v>
      </c>
      <c r="G1017">
        <f t="shared" si="16"/>
        <v>1016</v>
      </c>
      <c r="H1017" t="s">
        <v>2060</v>
      </c>
    </row>
    <row r="1018" spans="1:8" x14ac:dyDescent="0.25">
      <c r="A1018" s="1">
        <v>202</v>
      </c>
      <c r="G1018">
        <f t="shared" si="16"/>
        <v>1017</v>
      </c>
      <c r="H1018" t="s">
        <v>2060</v>
      </c>
    </row>
    <row r="1019" spans="1:8" x14ac:dyDescent="0.25">
      <c r="A1019" s="1" t="s">
        <v>284</v>
      </c>
      <c r="G1019">
        <f t="shared" si="16"/>
        <v>1018</v>
      </c>
      <c r="H1019" t="s">
        <v>2060</v>
      </c>
    </row>
    <row r="1020" spans="1:8" x14ac:dyDescent="0.25">
      <c r="A1020" s="1">
        <v>4</v>
      </c>
      <c r="G1020">
        <f t="shared" si="16"/>
        <v>1019</v>
      </c>
      <c r="H1020" t="s">
        <v>2060</v>
      </c>
    </row>
    <row r="1021" spans="1:8" x14ac:dyDescent="0.25">
      <c r="A1021" s="1">
        <v>42355</v>
      </c>
      <c r="G1021">
        <f t="shared" si="16"/>
        <v>1020</v>
      </c>
      <c r="H1021" t="s">
        <v>2060</v>
      </c>
    </row>
    <row r="1022" spans="1:8" x14ac:dyDescent="0.25">
      <c r="A1022" s="1" t="s">
        <v>281</v>
      </c>
      <c r="G1022">
        <f t="shared" si="16"/>
        <v>1021</v>
      </c>
      <c r="H1022" t="s">
        <v>2060</v>
      </c>
    </row>
    <row r="1023" spans="1:8" x14ac:dyDescent="0.25">
      <c r="A1023" s="1" t="s">
        <v>64</v>
      </c>
      <c r="G1023">
        <f t="shared" si="16"/>
        <v>1022</v>
      </c>
      <c r="H1023" t="s">
        <v>2060</v>
      </c>
    </row>
    <row r="1024" spans="1:8" x14ac:dyDescent="0.25">
      <c r="A1024" s="1" t="s">
        <v>275</v>
      </c>
      <c r="G1024">
        <f t="shared" si="16"/>
        <v>1023</v>
      </c>
      <c r="H1024" t="s">
        <v>2060</v>
      </c>
    </row>
    <row r="1025" spans="1:8" x14ac:dyDescent="0.25">
      <c r="A1025" s="1" t="s">
        <v>142</v>
      </c>
      <c r="G1025">
        <f t="shared" si="16"/>
        <v>1024</v>
      </c>
      <c r="H1025" t="s">
        <v>2060</v>
      </c>
    </row>
    <row r="1026" spans="1:8" x14ac:dyDescent="0.25">
      <c r="A1026" s="1">
        <v>166</v>
      </c>
      <c r="G1026">
        <f t="shared" si="16"/>
        <v>1025</v>
      </c>
      <c r="H1026" t="s">
        <v>2060</v>
      </c>
    </row>
    <row r="1027" spans="1:8" x14ac:dyDescent="0.25">
      <c r="A1027" s="1" t="s">
        <v>276</v>
      </c>
      <c r="G1027">
        <f t="shared" si="16"/>
        <v>1026</v>
      </c>
      <c r="H1027" t="s">
        <v>2060</v>
      </c>
    </row>
    <row r="1028" spans="1:8" x14ac:dyDescent="0.25">
      <c r="A1028" s="1">
        <v>0</v>
      </c>
      <c r="G1028">
        <f t="shared" si="16"/>
        <v>1027</v>
      </c>
      <c r="H1028" t="s">
        <v>2060</v>
      </c>
    </row>
    <row r="1029" spans="1:8" x14ac:dyDescent="0.25">
      <c r="A1029" s="1">
        <v>42356</v>
      </c>
      <c r="G1029">
        <f t="shared" si="16"/>
        <v>1028</v>
      </c>
      <c r="H1029" t="s">
        <v>2060</v>
      </c>
    </row>
    <row r="1030" spans="1:8" x14ac:dyDescent="0.25">
      <c r="A1030" s="1" t="s">
        <v>281</v>
      </c>
      <c r="G1030">
        <f t="shared" si="16"/>
        <v>1029</v>
      </c>
      <c r="H1030" t="s">
        <v>2060</v>
      </c>
    </row>
    <row r="1031" spans="1:8" x14ac:dyDescent="0.25">
      <c r="A1031" s="1" t="s">
        <v>44</v>
      </c>
      <c r="G1031">
        <f t="shared" si="16"/>
        <v>1030</v>
      </c>
      <c r="H1031" t="s">
        <v>2060</v>
      </c>
    </row>
    <row r="1032" spans="1:8" x14ac:dyDescent="0.25">
      <c r="A1032" s="1" t="s">
        <v>275</v>
      </c>
      <c r="G1032">
        <f t="shared" si="16"/>
        <v>1031</v>
      </c>
      <c r="H1032" t="s">
        <v>2060</v>
      </c>
    </row>
    <row r="1033" spans="1:8" x14ac:dyDescent="0.25">
      <c r="A1033" s="1" t="s">
        <v>142</v>
      </c>
      <c r="G1033">
        <f t="shared" si="16"/>
        <v>1032</v>
      </c>
      <c r="H1033" t="s">
        <v>2060</v>
      </c>
    </row>
    <row r="1034" spans="1:8" x14ac:dyDescent="0.25">
      <c r="A1034" s="1">
        <v>162</v>
      </c>
      <c r="G1034">
        <f t="shared" si="16"/>
        <v>1033</v>
      </c>
      <c r="H1034" t="s">
        <v>2060</v>
      </c>
    </row>
    <row r="1035" spans="1:8" x14ac:dyDescent="0.25">
      <c r="A1035" s="1" t="s">
        <v>276</v>
      </c>
      <c r="G1035">
        <f t="shared" si="16"/>
        <v>1034</v>
      </c>
      <c r="H1035" t="s">
        <v>2060</v>
      </c>
    </row>
    <row r="1036" spans="1:8" x14ac:dyDescent="0.25">
      <c r="A1036" s="1">
        <v>0</v>
      </c>
      <c r="G1036">
        <f t="shared" si="16"/>
        <v>1035</v>
      </c>
      <c r="H1036" t="s">
        <v>2060</v>
      </c>
    </row>
    <row r="1037" spans="1:8" x14ac:dyDescent="0.25">
      <c r="A1037" s="1">
        <v>42357</v>
      </c>
      <c r="G1037">
        <f t="shared" si="16"/>
        <v>1036</v>
      </c>
      <c r="H1037" t="s">
        <v>2060</v>
      </c>
    </row>
    <row r="1038" spans="1:8" x14ac:dyDescent="0.25">
      <c r="A1038" s="1" t="s">
        <v>281</v>
      </c>
      <c r="G1038">
        <f t="shared" si="16"/>
        <v>1037</v>
      </c>
      <c r="H1038" t="s">
        <v>2060</v>
      </c>
    </row>
    <row r="1039" spans="1:8" x14ac:dyDescent="0.25">
      <c r="A1039" s="1" t="s">
        <v>44</v>
      </c>
      <c r="G1039">
        <f t="shared" si="16"/>
        <v>1038</v>
      </c>
      <c r="H1039" t="s">
        <v>2060</v>
      </c>
    </row>
    <row r="1040" spans="1:8" x14ac:dyDescent="0.25">
      <c r="A1040" s="1" t="s">
        <v>275</v>
      </c>
      <c r="G1040">
        <f t="shared" si="16"/>
        <v>1039</v>
      </c>
      <c r="H1040" t="s">
        <v>2060</v>
      </c>
    </row>
    <row r="1041" spans="1:8" x14ac:dyDescent="0.25">
      <c r="A1041" s="1" t="s">
        <v>142</v>
      </c>
      <c r="G1041">
        <f t="shared" si="16"/>
        <v>1040</v>
      </c>
      <c r="H1041" t="s">
        <v>2060</v>
      </c>
    </row>
    <row r="1042" spans="1:8" x14ac:dyDescent="0.25">
      <c r="A1042" s="1">
        <v>166</v>
      </c>
      <c r="G1042">
        <f t="shared" si="16"/>
        <v>1041</v>
      </c>
      <c r="H1042" t="s">
        <v>2060</v>
      </c>
    </row>
    <row r="1043" spans="1:8" x14ac:dyDescent="0.25">
      <c r="A1043" s="1" t="s">
        <v>276</v>
      </c>
      <c r="G1043">
        <f t="shared" si="16"/>
        <v>1042</v>
      </c>
      <c r="H1043" t="s">
        <v>2060</v>
      </c>
    </row>
    <row r="1044" spans="1:8" x14ac:dyDescent="0.25">
      <c r="A1044" s="1">
        <v>0</v>
      </c>
      <c r="G1044">
        <f t="shared" si="16"/>
        <v>1043</v>
      </c>
      <c r="H1044" t="s">
        <v>2060</v>
      </c>
    </row>
    <row r="1045" spans="1:8" x14ac:dyDescent="0.25">
      <c r="A1045" s="1" t="s">
        <v>9</v>
      </c>
      <c r="G1045">
        <f t="shared" si="16"/>
        <v>1044</v>
      </c>
      <c r="H1045" t="s">
        <v>2060</v>
      </c>
    </row>
    <row r="1046" spans="1:8" x14ac:dyDescent="0.25">
      <c r="A1046" s="1">
        <v>42358</v>
      </c>
      <c r="G1046">
        <f t="shared" si="16"/>
        <v>1045</v>
      </c>
      <c r="H1046" t="s">
        <v>2060</v>
      </c>
    </row>
    <row r="1047" spans="1:8" x14ac:dyDescent="0.25">
      <c r="A1047" s="1" t="s">
        <v>281</v>
      </c>
      <c r="G1047">
        <f t="shared" si="16"/>
        <v>1046</v>
      </c>
      <c r="H1047" t="s">
        <v>2060</v>
      </c>
    </row>
    <row r="1048" spans="1:8" x14ac:dyDescent="0.25">
      <c r="A1048" s="1" t="s">
        <v>64</v>
      </c>
      <c r="G1048">
        <f t="shared" si="16"/>
        <v>1047</v>
      </c>
      <c r="H1048" t="s">
        <v>2060</v>
      </c>
    </row>
    <row r="1049" spans="1:8" x14ac:dyDescent="0.25">
      <c r="A1049" s="1" t="s">
        <v>285</v>
      </c>
      <c r="G1049">
        <f t="shared" si="16"/>
        <v>1048</v>
      </c>
      <c r="H1049" t="s">
        <v>2060</v>
      </c>
    </row>
    <row r="1050" spans="1:8" x14ac:dyDescent="0.25">
      <c r="A1050" s="1" t="s">
        <v>142</v>
      </c>
      <c r="G1050">
        <f t="shared" si="16"/>
        <v>1049</v>
      </c>
      <c r="H1050" t="s">
        <v>2060</v>
      </c>
    </row>
    <row r="1051" spans="1:8" x14ac:dyDescent="0.25">
      <c r="A1051" s="1">
        <v>166</v>
      </c>
      <c r="G1051">
        <f t="shared" si="16"/>
        <v>1050</v>
      </c>
      <c r="H1051" t="s">
        <v>2060</v>
      </c>
    </row>
    <row r="1052" spans="1:8" x14ac:dyDescent="0.25">
      <c r="A1052" s="1" t="s">
        <v>276</v>
      </c>
      <c r="G1052">
        <f t="shared" si="16"/>
        <v>1051</v>
      </c>
      <c r="H1052" t="s">
        <v>2060</v>
      </c>
    </row>
    <row r="1053" spans="1:8" x14ac:dyDescent="0.25">
      <c r="A1053" s="1">
        <v>0</v>
      </c>
      <c r="G1053">
        <f t="shared" si="16"/>
        <v>1052</v>
      </c>
      <c r="H1053" t="s">
        <v>2060</v>
      </c>
    </row>
    <row r="1054" spans="1:8" x14ac:dyDescent="0.25">
      <c r="A1054" s="1" t="s">
        <v>9</v>
      </c>
      <c r="G1054">
        <f t="shared" si="16"/>
        <v>1053</v>
      </c>
      <c r="H1054" t="s">
        <v>2060</v>
      </c>
    </row>
    <row r="1055" spans="1:8" x14ac:dyDescent="0.25">
      <c r="A1055" s="1">
        <v>42359</v>
      </c>
      <c r="G1055">
        <f t="shared" si="16"/>
        <v>1054</v>
      </c>
      <c r="H1055" t="s">
        <v>2060</v>
      </c>
    </row>
    <row r="1056" spans="1:8" x14ac:dyDescent="0.25">
      <c r="A1056" s="1" t="s">
        <v>281</v>
      </c>
      <c r="G1056">
        <f t="shared" si="16"/>
        <v>1055</v>
      </c>
      <c r="H1056" t="s">
        <v>2060</v>
      </c>
    </row>
    <row r="1057" spans="1:8" x14ac:dyDescent="0.25">
      <c r="A1057" s="1" t="s">
        <v>65</v>
      </c>
      <c r="G1057">
        <f t="shared" si="16"/>
        <v>1056</v>
      </c>
      <c r="H1057" t="s">
        <v>2060</v>
      </c>
    </row>
    <row r="1058" spans="1:8" x14ac:dyDescent="0.25">
      <c r="A1058" s="1" t="s">
        <v>285</v>
      </c>
      <c r="G1058">
        <f t="shared" si="16"/>
        <v>1057</v>
      </c>
      <c r="H1058" t="s">
        <v>2060</v>
      </c>
    </row>
    <row r="1059" spans="1:8" x14ac:dyDescent="0.25">
      <c r="A1059" s="1" t="s">
        <v>142</v>
      </c>
      <c r="G1059">
        <f t="shared" si="16"/>
        <v>1058</v>
      </c>
      <c r="H1059" t="s">
        <v>2060</v>
      </c>
    </row>
    <row r="1060" spans="1:8" x14ac:dyDescent="0.25">
      <c r="A1060" s="1">
        <v>166</v>
      </c>
      <c r="G1060">
        <f t="shared" si="16"/>
        <v>1059</v>
      </c>
      <c r="H1060" t="s">
        <v>2060</v>
      </c>
    </row>
    <row r="1061" spans="1:8" x14ac:dyDescent="0.25">
      <c r="A1061" s="1" t="s">
        <v>276</v>
      </c>
      <c r="G1061">
        <f t="shared" si="16"/>
        <v>1060</v>
      </c>
      <c r="H1061" t="s">
        <v>2060</v>
      </c>
    </row>
    <row r="1062" spans="1:8" x14ac:dyDescent="0.25">
      <c r="A1062" s="1">
        <v>0</v>
      </c>
      <c r="G1062">
        <f t="shared" si="16"/>
        <v>1061</v>
      </c>
      <c r="H1062" t="s">
        <v>2060</v>
      </c>
    </row>
    <row r="1063" spans="1:8" x14ac:dyDescent="0.25">
      <c r="A1063" s="1" t="s">
        <v>9</v>
      </c>
      <c r="G1063">
        <f t="shared" si="16"/>
        <v>1062</v>
      </c>
      <c r="H1063" t="s">
        <v>2060</v>
      </c>
    </row>
    <row r="1064" spans="1:8" x14ac:dyDescent="0.25">
      <c r="A1064" s="1">
        <v>42360</v>
      </c>
      <c r="G1064">
        <f t="shared" si="16"/>
        <v>1063</v>
      </c>
      <c r="H1064" t="s">
        <v>2060</v>
      </c>
    </row>
    <row r="1065" spans="1:8" x14ac:dyDescent="0.25">
      <c r="A1065" s="1" t="s">
        <v>281</v>
      </c>
      <c r="G1065">
        <f t="shared" si="16"/>
        <v>1064</v>
      </c>
      <c r="H1065" t="s">
        <v>2060</v>
      </c>
    </row>
    <row r="1066" spans="1:8" x14ac:dyDescent="0.25">
      <c r="A1066" s="1" t="s">
        <v>44</v>
      </c>
      <c r="G1066">
        <f t="shared" si="16"/>
        <v>1065</v>
      </c>
      <c r="H1066" t="s">
        <v>2060</v>
      </c>
    </row>
    <row r="1067" spans="1:8" x14ac:dyDescent="0.25">
      <c r="A1067" s="1" t="s">
        <v>285</v>
      </c>
      <c r="G1067">
        <f t="shared" si="16"/>
        <v>1066</v>
      </c>
      <c r="H1067" t="s">
        <v>2060</v>
      </c>
    </row>
    <row r="1068" spans="1:8" x14ac:dyDescent="0.25">
      <c r="A1068" s="1" t="s">
        <v>142</v>
      </c>
      <c r="G1068">
        <f t="shared" si="16"/>
        <v>1067</v>
      </c>
      <c r="H1068" t="s">
        <v>2060</v>
      </c>
    </row>
    <row r="1069" spans="1:8" x14ac:dyDescent="0.25">
      <c r="A1069" s="1">
        <v>162</v>
      </c>
      <c r="G1069">
        <f t="shared" si="16"/>
        <v>1068</v>
      </c>
      <c r="H1069" t="s">
        <v>2060</v>
      </c>
    </row>
    <row r="1070" spans="1:8" x14ac:dyDescent="0.25">
      <c r="A1070" s="1" t="s">
        <v>276</v>
      </c>
      <c r="G1070">
        <f t="shared" si="16"/>
        <v>1069</v>
      </c>
      <c r="H1070" t="s">
        <v>2060</v>
      </c>
    </row>
    <row r="1071" spans="1:8" x14ac:dyDescent="0.25">
      <c r="A1071" s="1">
        <v>0</v>
      </c>
      <c r="G1071">
        <f t="shared" si="16"/>
        <v>1070</v>
      </c>
      <c r="H1071" t="s">
        <v>2060</v>
      </c>
    </row>
    <row r="1072" spans="1:8" x14ac:dyDescent="0.25">
      <c r="A1072" s="1">
        <v>42361</v>
      </c>
      <c r="G1072">
        <f t="shared" si="16"/>
        <v>1071</v>
      </c>
      <c r="H1072" t="s">
        <v>2060</v>
      </c>
    </row>
    <row r="1073" spans="1:8" x14ac:dyDescent="0.25">
      <c r="A1073" s="1" t="s">
        <v>281</v>
      </c>
      <c r="G1073">
        <f t="shared" si="16"/>
        <v>1072</v>
      </c>
      <c r="H1073" t="s">
        <v>2060</v>
      </c>
    </row>
    <row r="1074" spans="1:8" x14ac:dyDescent="0.25">
      <c r="A1074" s="1" t="s">
        <v>65</v>
      </c>
      <c r="G1074">
        <f t="shared" si="16"/>
        <v>1073</v>
      </c>
      <c r="H1074" t="s">
        <v>2060</v>
      </c>
    </row>
    <row r="1075" spans="1:8" x14ac:dyDescent="0.25">
      <c r="A1075" s="1" t="s">
        <v>275</v>
      </c>
      <c r="G1075">
        <f t="shared" si="16"/>
        <v>1074</v>
      </c>
      <c r="H1075" t="s">
        <v>2060</v>
      </c>
    </row>
    <row r="1076" spans="1:8" x14ac:dyDescent="0.25">
      <c r="A1076" s="1" t="s">
        <v>142</v>
      </c>
      <c r="G1076">
        <f t="shared" si="16"/>
        <v>1075</v>
      </c>
      <c r="H1076" t="s">
        <v>2060</v>
      </c>
    </row>
    <row r="1077" spans="1:8" x14ac:dyDescent="0.25">
      <c r="A1077" s="1">
        <v>166</v>
      </c>
      <c r="G1077">
        <f t="shared" si="16"/>
        <v>1076</v>
      </c>
      <c r="H1077" t="s">
        <v>2060</v>
      </c>
    </row>
    <row r="1078" spans="1:8" x14ac:dyDescent="0.25">
      <c r="A1078" s="1" t="s">
        <v>276</v>
      </c>
      <c r="G1078">
        <f t="shared" si="16"/>
        <v>1077</v>
      </c>
      <c r="H1078" t="s">
        <v>2060</v>
      </c>
    </row>
    <row r="1079" spans="1:8" x14ac:dyDescent="0.25">
      <c r="A1079" s="1">
        <v>0</v>
      </c>
      <c r="G1079">
        <f t="shared" ref="G1079:G1128" si="17">G1078+1</f>
        <v>1078</v>
      </c>
      <c r="H1079" t="s">
        <v>2060</v>
      </c>
    </row>
    <row r="1080" spans="1:8" x14ac:dyDescent="0.25">
      <c r="A1080" s="1">
        <v>42673</v>
      </c>
      <c r="G1080">
        <f t="shared" si="17"/>
        <v>1079</v>
      </c>
      <c r="H1080" t="s">
        <v>2060</v>
      </c>
    </row>
    <row r="1081" spans="1:8" x14ac:dyDescent="0.25">
      <c r="A1081" s="1" t="s">
        <v>281</v>
      </c>
      <c r="G1081">
        <f t="shared" si="17"/>
        <v>1080</v>
      </c>
      <c r="H1081" t="s">
        <v>2060</v>
      </c>
    </row>
    <row r="1082" spans="1:8" x14ac:dyDescent="0.25">
      <c r="A1082" s="1" t="s">
        <v>286</v>
      </c>
      <c r="G1082">
        <f t="shared" si="17"/>
        <v>1081</v>
      </c>
      <c r="H1082" t="s">
        <v>2060</v>
      </c>
    </row>
    <row r="1083" spans="1:8" x14ac:dyDescent="0.25">
      <c r="A1083" s="1" t="s">
        <v>275</v>
      </c>
      <c r="G1083">
        <f t="shared" si="17"/>
        <v>1082</v>
      </c>
      <c r="H1083" t="s">
        <v>2060</v>
      </c>
    </row>
    <row r="1084" spans="1:8" x14ac:dyDescent="0.25">
      <c r="A1084" s="1" t="s">
        <v>142</v>
      </c>
      <c r="G1084">
        <f t="shared" si="17"/>
        <v>1083</v>
      </c>
      <c r="H1084" t="s">
        <v>2060</v>
      </c>
    </row>
    <row r="1085" spans="1:8" x14ac:dyDescent="0.25">
      <c r="A1085" s="1">
        <v>166</v>
      </c>
      <c r="G1085">
        <f t="shared" si="17"/>
        <v>1084</v>
      </c>
      <c r="H1085" t="s">
        <v>2060</v>
      </c>
    </row>
    <row r="1086" spans="1:8" x14ac:dyDescent="0.25">
      <c r="A1086" s="1" t="s">
        <v>276</v>
      </c>
      <c r="G1086">
        <f t="shared" si="17"/>
        <v>1085</v>
      </c>
      <c r="H1086" t="s">
        <v>2060</v>
      </c>
    </row>
    <row r="1087" spans="1:8" x14ac:dyDescent="0.25">
      <c r="A1087" s="1">
        <v>0</v>
      </c>
      <c r="G1087">
        <f t="shared" si="17"/>
        <v>1086</v>
      </c>
      <c r="H1087" t="s">
        <v>2060</v>
      </c>
    </row>
    <row r="1088" spans="1:8" x14ac:dyDescent="0.25">
      <c r="A1088" s="1">
        <v>42674</v>
      </c>
      <c r="G1088">
        <f t="shared" si="17"/>
        <v>1087</v>
      </c>
      <c r="H1088" t="s">
        <v>2060</v>
      </c>
    </row>
    <row r="1089" spans="1:8" x14ac:dyDescent="0.25">
      <c r="A1089" s="1" t="s">
        <v>281</v>
      </c>
      <c r="G1089">
        <f t="shared" si="17"/>
        <v>1088</v>
      </c>
      <c r="H1089" t="s">
        <v>2060</v>
      </c>
    </row>
    <row r="1090" spans="1:8" x14ac:dyDescent="0.25">
      <c r="A1090" s="1" t="s">
        <v>286</v>
      </c>
      <c r="G1090">
        <f t="shared" si="17"/>
        <v>1089</v>
      </c>
      <c r="H1090" t="s">
        <v>2060</v>
      </c>
    </row>
    <row r="1091" spans="1:8" x14ac:dyDescent="0.25">
      <c r="A1091" s="1" t="s">
        <v>275</v>
      </c>
      <c r="G1091">
        <f t="shared" si="17"/>
        <v>1090</v>
      </c>
      <c r="H1091" t="s">
        <v>2060</v>
      </c>
    </row>
    <row r="1092" spans="1:8" x14ac:dyDescent="0.25">
      <c r="A1092" s="1" t="s">
        <v>142</v>
      </c>
      <c r="G1092">
        <f t="shared" si="17"/>
        <v>1091</v>
      </c>
      <c r="H1092" t="s">
        <v>2060</v>
      </c>
    </row>
    <row r="1093" spans="1:8" x14ac:dyDescent="0.25">
      <c r="A1093" s="1">
        <v>162</v>
      </c>
      <c r="G1093">
        <f t="shared" si="17"/>
        <v>1092</v>
      </c>
      <c r="H1093" t="s">
        <v>2060</v>
      </c>
    </row>
    <row r="1094" spans="1:8" x14ac:dyDescent="0.25">
      <c r="A1094" s="1" t="s">
        <v>276</v>
      </c>
      <c r="G1094">
        <f t="shared" si="17"/>
        <v>1093</v>
      </c>
      <c r="H1094" t="s">
        <v>2060</v>
      </c>
    </row>
    <row r="1095" spans="1:8" x14ac:dyDescent="0.25">
      <c r="A1095" s="1">
        <v>0</v>
      </c>
      <c r="G1095">
        <f t="shared" si="17"/>
        <v>1094</v>
      </c>
      <c r="H1095" t="s">
        <v>2060</v>
      </c>
    </row>
    <row r="1096" spans="1:8" x14ac:dyDescent="0.25">
      <c r="A1096" s="1">
        <v>42730</v>
      </c>
      <c r="G1096">
        <f t="shared" si="17"/>
        <v>1095</v>
      </c>
      <c r="H1096" t="s">
        <v>2060</v>
      </c>
    </row>
    <row r="1097" spans="1:8" x14ac:dyDescent="0.25">
      <c r="A1097" s="1" t="s">
        <v>281</v>
      </c>
      <c r="G1097">
        <f t="shared" si="17"/>
        <v>1096</v>
      </c>
      <c r="H1097" t="s">
        <v>2060</v>
      </c>
    </row>
    <row r="1098" spans="1:8" x14ac:dyDescent="0.25">
      <c r="A1098" s="1" t="s">
        <v>15</v>
      </c>
      <c r="G1098">
        <f t="shared" si="17"/>
        <v>1097</v>
      </c>
      <c r="H1098" t="s">
        <v>2060</v>
      </c>
    </row>
    <row r="1099" spans="1:8" x14ac:dyDescent="0.25">
      <c r="A1099" s="1" t="s">
        <v>37</v>
      </c>
      <c r="G1099">
        <f t="shared" si="17"/>
        <v>1098</v>
      </c>
      <c r="H1099" t="s">
        <v>2060</v>
      </c>
    </row>
    <row r="1100" spans="1:8" x14ac:dyDescent="0.25">
      <c r="A1100" s="1" t="s">
        <v>12</v>
      </c>
      <c r="G1100">
        <f t="shared" si="17"/>
        <v>1099</v>
      </c>
      <c r="H1100" t="s">
        <v>2060</v>
      </c>
    </row>
    <row r="1101" spans="1:8" x14ac:dyDescent="0.25">
      <c r="A1101" s="1">
        <v>320</v>
      </c>
      <c r="G1101">
        <f t="shared" si="17"/>
        <v>1100</v>
      </c>
      <c r="H1101" t="s">
        <v>2060</v>
      </c>
    </row>
    <row r="1102" spans="1:8" x14ac:dyDescent="0.25">
      <c r="A1102" s="1" t="s">
        <v>287</v>
      </c>
      <c r="G1102">
        <f t="shared" si="17"/>
        <v>1101</v>
      </c>
      <c r="H1102" t="s">
        <v>2060</v>
      </c>
    </row>
    <row r="1103" spans="1:8" x14ac:dyDescent="0.25">
      <c r="A1103" s="1">
        <v>4</v>
      </c>
      <c r="G1103">
        <f t="shared" si="17"/>
        <v>1102</v>
      </c>
      <c r="H1103" t="s">
        <v>2060</v>
      </c>
    </row>
    <row r="1104" spans="1:8" x14ac:dyDescent="0.25">
      <c r="A1104" s="1">
        <v>42980</v>
      </c>
      <c r="G1104">
        <f t="shared" si="17"/>
        <v>1103</v>
      </c>
      <c r="H1104" t="s">
        <v>2060</v>
      </c>
    </row>
    <row r="1105" spans="1:8" x14ac:dyDescent="0.25">
      <c r="A1105" s="1" t="s">
        <v>281</v>
      </c>
      <c r="G1105">
        <f t="shared" si="17"/>
        <v>1104</v>
      </c>
      <c r="H1105" t="s">
        <v>2060</v>
      </c>
    </row>
    <row r="1106" spans="1:8" x14ac:dyDescent="0.25">
      <c r="A1106" s="1" t="s">
        <v>11</v>
      </c>
      <c r="G1106">
        <f t="shared" si="17"/>
        <v>1105</v>
      </c>
      <c r="H1106" t="s">
        <v>2060</v>
      </c>
    </row>
    <row r="1107" spans="1:8" x14ac:dyDescent="0.25">
      <c r="A1107" s="1" t="s">
        <v>275</v>
      </c>
      <c r="G1107">
        <f t="shared" si="17"/>
        <v>1106</v>
      </c>
      <c r="H1107" t="s">
        <v>2060</v>
      </c>
    </row>
    <row r="1108" spans="1:8" x14ac:dyDescent="0.25">
      <c r="A1108" s="1" t="s">
        <v>142</v>
      </c>
      <c r="G1108">
        <f t="shared" si="17"/>
        <v>1107</v>
      </c>
      <c r="H1108" t="s">
        <v>2060</v>
      </c>
    </row>
    <row r="1109" spans="1:8" x14ac:dyDescent="0.25">
      <c r="A1109" s="1">
        <v>166</v>
      </c>
      <c r="G1109">
        <f t="shared" si="17"/>
        <v>1108</v>
      </c>
      <c r="H1109" t="s">
        <v>2060</v>
      </c>
    </row>
    <row r="1110" spans="1:8" x14ac:dyDescent="0.25">
      <c r="A1110" s="1" t="s">
        <v>276</v>
      </c>
      <c r="G1110">
        <f t="shared" si="17"/>
        <v>1109</v>
      </c>
      <c r="H1110" t="s">
        <v>2060</v>
      </c>
    </row>
    <row r="1111" spans="1:8" x14ac:dyDescent="0.25">
      <c r="A1111" s="1">
        <v>0</v>
      </c>
      <c r="G1111">
        <f t="shared" si="17"/>
        <v>1110</v>
      </c>
      <c r="H1111" t="s">
        <v>2060</v>
      </c>
    </row>
    <row r="1112" spans="1:8" x14ac:dyDescent="0.25">
      <c r="A1112" s="1" t="s">
        <v>9</v>
      </c>
      <c r="G1112">
        <f t="shared" si="17"/>
        <v>1111</v>
      </c>
      <c r="H1112" t="s">
        <v>2060</v>
      </c>
    </row>
    <row r="1113" spans="1:8" x14ac:dyDescent="0.25">
      <c r="A1113" s="1">
        <v>43223</v>
      </c>
      <c r="G1113">
        <f t="shared" si="17"/>
        <v>1112</v>
      </c>
      <c r="H1113" t="s">
        <v>2060</v>
      </c>
    </row>
    <row r="1114" spans="1:8" x14ac:dyDescent="0.25">
      <c r="A1114" s="1" t="s">
        <v>281</v>
      </c>
      <c r="G1114">
        <f t="shared" si="17"/>
        <v>1113</v>
      </c>
      <c r="H1114" t="s">
        <v>2060</v>
      </c>
    </row>
    <row r="1115" spans="1:8" x14ac:dyDescent="0.25">
      <c r="A1115" s="1" t="s">
        <v>11</v>
      </c>
      <c r="G1115">
        <f t="shared" si="17"/>
        <v>1114</v>
      </c>
      <c r="H1115" t="s">
        <v>2060</v>
      </c>
    </row>
    <row r="1116" spans="1:8" x14ac:dyDescent="0.25">
      <c r="A1116" s="1" t="s">
        <v>285</v>
      </c>
      <c r="G1116">
        <f t="shared" si="17"/>
        <v>1115</v>
      </c>
      <c r="H1116" t="s">
        <v>2060</v>
      </c>
    </row>
    <row r="1117" spans="1:8" x14ac:dyDescent="0.25">
      <c r="A1117" s="1" t="s">
        <v>142</v>
      </c>
      <c r="G1117">
        <f t="shared" si="17"/>
        <v>1116</v>
      </c>
      <c r="H1117" t="s">
        <v>2060</v>
      </c>
    </row>
    <row r="1118" spans="1:8" x14ac:dyDescent="0.25">
      <c r="A1118" s="1">
        <v>166</v>
      </c>
      <c r="G1118">
        <f t="shared" si="17"/>
        <v>1117</v>
      </c>
      <c r="H1118" t="s">
        <v>2060</v>
      </c>
    </row>
    <row r="1119" spans="1:8" x14ac:dyDescent="0.25">
      <c r="A1119" s="1" t="s">
        <v>276</v>
      </c>
      <c r="G1119">
        <f t="shared" si="17"/>
        <v>1118</v>
      </c>
      <c r="H1119" t="s">
        <v>2060</v>
      </c>
    </row>
    <row r="1120" spans="1:8" x14ac:dyDescent="0.25">
      <c r="A1120" s="1">
        <v>0</v>
      </c>
      <c r="G1120">
        <f t="shared" si="17"/>
        <v>1119</v>
      </c>
      <c r="H1120" t="s">
        <v>2060</v>
      </c>
    </row>
    <row r="1121" spans="1:8" x14ac:dyDescent="0.25">
      <c r="A1121" s="1">
        <v>43224</v>
      </c>
      <c r="G1121">
        <f t="shared" si="17"/>
        <v>1120</v>
      </c>
      <c r="H1121" t="s">
        <v>2060</v>
      </c>
    </row>
    <row r="1122" spans="1:8" x14ac:dyDescent="0.25">
      <c r="A1122" s="1" t="s">
        <v>281</v>
      </c>
      <c r="G1122">
        <f t="shared" si="17"/>
        <v>1121</v>
      </c>
      <c r="H1122" t="s">
        <v>2060</v>
      </c>
    </row>
    <row r="1123" spans="1:8" x14ac:dyDescent="0.25">
      <c r="A1123" s="1" t="s">
        <v>64</v>
      </c>
      <c r="G1123">
        <f t="shared" si="17"/>
        <v>1122</v>
      </c>
      <c r="H1123" t="s">
        <v>2060</v>
      </c>
    </row>
    <row r="1124" spans="1:8" x14ac:dyDescent="0.25">
      <c r="A1124" s="1" t="s">
        <v>288</v>
      </c>
      <c r="G1124">
        <f t="shared" si="17"/>
        <v>1123</v>
      </c>
      <c r="H1124" t="s">
        <v>2060</v>
      </c>
    </row>
    <row r="1125" spans="1:8" x14ac:dyDescent="0.25">
      <c r="A1125" s="1" t="s">
        <v>142</v>
      </c>
      <c r="G1125">
        <f t="shared" si="17"/>
        <v>1124</v>
      </c>
      <c r="H1125" t="s">
        <v>2060</v>
      </c>
    </row>
    <row r="1126" spans="1:8" x14ac:dyDescent="0.25">
      <c r="A1126" s="1">
        <v>166</v>
      </c>
      <c r="G1126">
        <f t="shared" si="17"/>
        <v>1125</v>
      </c>
      <c r="H1126" t="s">
        <v>2060</v>
      </c>
    </row>
    <row r="1127" spans="1:8" x14ac:dyDescent="0.25">
      <c r="A1127" s="1" t="s">
        <v>276</v>
      </c>
      <c r="G1127">
        <f t="shared" si="17"/>
        <v>1126</v>
      </c>
      <c r="H1127" t="s">
        <v>2060</v>
      </c>
    </row>
    <row r="1128" spans="1:8" x14ac:dyDescent="0.25">
      <c r="A1128" s="1">
        <v>0</v>
      </c>
      <c r="G1128">
        <f t="shared" si="17"/>
        <v>1127</v>
      </c>
      <c r="H1128" t="s">
        <v>2060</v>
      </c>
    </row>
    <row r="1129" spans="1:8" x14ac:dyDescent="0.25">
      <c r="A1129" s="1">
        <v>43579</v>
      </c>
      <c r="G1129">
        <f>G1128+1</f>
        <v>1128</v>
      </c>
      <c r="H1129" t="s">
        <v>2060</v>
      </c>
    </row>
    <row r="1130" spans="1:8" x14ac:dyDescent="0.25">
      <c r="A1130" s="1" t="s">
        <v>281</v>
      </c>
      <c r="G1130">
        <f t="shared" ref="G1130:G1193" si="18">G1129+1</f>
        <v>1129</v>
      </c>
      <c r="H1130" t="s">
        <v>2060</v>
      </c>
    </row>
    <row r="1131" spans="1:8" x14ac:dyDescent="0.25">
      <c r="A1131" s="1" t="s">
        <v>65</v>
      </c>
      <c r="G1131">
        <f t="shared" si="18"/>
        <v>1130</v>
      </c>
      <c r="H1131" t="s">
        <v>2060</v>
      </c>
    </row>
    <row r="1132" spans="1:8" x14ac:dyDescent="0.25">
      <c r="A1132" s="1" t="s">
        <v>288</v>
      </c>
      <c r="G1132">
        <f t="shared" si="18"/>
        <v>1131</v>
      </c>
      <c r="H1132" t="s">
        <v>2060</v>
      </c>
    </row>
    <row r="1133" spans="1:8" x14ac:dyDescent="0.25">
      <c r="A1133" s="1" t="s">
        <v>142</v>
      </c>
      <c r="G1133">
        <f t="shared" si="18"/>
        <v>1132</v>
      </c>
      <c r="H1133" t="s">
        <v>2060</v>
      </c>
    </row>
    <row r="1134" spans="1:8" x14ac:dyDescent="0.25">
      <c r="A1134" s="1">
        <v>166</v>
      </c>
      <c r="G1134">
        <f t="shared" si="18"/>
        <v>1133</v>
      </c>
      <c r="H1134" t="s">
        <v>2060</v>
      </c>
    </row>
    <row r="1135" spans="1:8" x14ac:dyDescent="0.25">
      <c r="A1135" s="1" t="s">
        <v>276</v>
      </c>
      <c r="G1135">
        <f t="shared" si="18"/>
        <v>1134</v>
      </c>
      <c r="H1135" t="s">
        <v>2060</v>
      </c>
    </row>
    <row r="1136" spans="1:8" x14ac:dyDescent="0.25">
      <c r="A1136" s="1">
        <v>0</v>
      </c>
      <c r="G1136">
        <f t="shared" si="18"/>
        <v>1135</v>
      </c>
      <c r="H1136" t="s">
        <v>2060</v>
      </c>
    </row>
    <row r="1137" spans="1:8" x14ac:dyDescent="0.25">
      <c r="A1137" s="1">
        <v>43666</v>
      </c>
      <c r="G1137">
        <f t="shared" si="18"/>
        <v>1136</v>
      </c>
      <c r="H1137" t="s">
        <v>2060</v>
      </c>
    </row>
    <row r="1138" spans="1:8" x14ac:dyDescent="0.25">
      <c r="A1138" s="1" t="s">
        <v>281</v>
      </c>
      <c r="G1138">
        <f t="shared" si="18"/>
        <v>1137</v>
      </c>
      <c r="H1138" t="s">
        <v>2060</v>
      </c>
    </row>
    <row r="1139" spans="1:8" x14ac:dyDescent="0.25">
      <c r="A1139" s="1" t="s">
        <v>34</v>
      </c>
      <c r="G1139">
        <f t="shared" si="18"/>
        <v>1138</v>
      </c>
      <c r="H1139" t="s">
        <v>2060</v>
      </c>
    </row>
    <row r="1140" spans="1:8" x14ac:dyDescent="0.25">
      <c r="A1140" s="1" t="s">
        <v>289</v>
      </c>
      <c r="G1140">
        <f t="shared" si="18"/>
        <v>1139</v>
      </c>
      <c r="H1140" t="s">
        <v>2060</v>
      </c>
    </row>
    <row r="1141" spans="1:8" x14ac:dyDescent="0.25">
      <c r="A1141" s="1" t="s">
        <v>12</v>
      </c>
      <c r="G1141">
        <f t="shared" si="18"/>
        <v>1140</v>
      </c>
      <c r="H1141" t="s">
        <v>2060</v>
      </c>
    </row>
    <row r="1142" spans="1:8" x14ac:dyDescent="0.25">
      <c r="A1142" s="1">
        <v>320</v>
      </c>
      <c r="G1142">
        <f t="shared" si="18"/>
        <v>1141</v>
      </c>
      <c r="H1142" t="s">
        <v>2060</v>
      </c>
    </row>
    <row r="1143" spans="1:8" x14ac:dyDescent="0.25">
      <c r="A1143" s="1" t="s">
        <v>164</v>
      </c>
      <c r="G1143">
        <f t="shared" si="18"/>
        <v>1142</v>
      </c>
      <c r="H1143" t="s">
        <v>2060</v>
      </c>
    </row>
    <row r="1144" spans="1:8" x14ac:dyDescent="0.25">
      <c r="A1144" s="1">
        <v>4</v>
      </c>
      <c r="G1144">
        <f t="shared" si="18"/>
        <v>1143</v>
      </c>
      <c r="H1144" t="s">
        <v>2060</v>
      </c>
    </row>
    <row r="1145" spans="1:8" x14ac:dyDescent="0.25">
      <c r="A1145" s="2" t="s">
        <v>56</v>
      </c>
      <c r="G1145">
        <f t="shared" si="18"/>
        <v>1144</v>
      </c>
      <c r="H1145" t="s">
        <v>2060</v>
      </c>
    </row>
    <row r="1146" spans="1:8" ht="18.75" x14ac:dyDescent="0.25">
      <c r="A1146" s="3" t="s">
        <v>273</v>
      </c>
      <c r="G1146">
        <f t="shared" si="18"/>
        <v>1145</v>
      </c>
      <c r="H1146" t="s">
        <v>2060</v>
      </c>
    </row>
    <row r="1147" spans="1:8" ht="18.75" x14ac:dyDescent="0.25">
      <c r="A1147" s="3">
        <v>210</v>
      </c>
      <c r="G1147">
        <f t="shared" si="18"/>
        <v>1146</v>
      </c>
      <c r="H1147" t="s">
        <v>2060</v>
      </c>
    </row>
    <row r="1148" spans="1:8" ht="18.75" x14ac:dyDescent="0.25">
      <c r="A1148" s="3" t="s">
        <v>290</v>
      </c>
      <c r="G1148">
        <f t="shared" si="18"/>
        <v>1147</v>
      </c>
      <c r="H1148" t="s">
        <v>2060</v>
      </c>
    </row>
    <row r="1149" spans="1:8" x14ac:dyDescent="0.25">
      <c r="A1149" s="1">
        <v>43157</v>
      </c>
      <c r="G1149">
        <f t="shared" si="18"/>
        <v>1148</v>
      </c>
      <c r="H1149" t="s">
        <v>2060</v>
      </c>
    </row>
    <row r="1150" spans="1:8" x14ac:dyDescent="0.25">
      <c r="A1150" s="1" t="s">
        <v>290</v>
      </c>
      <c r="G1150">
        <f t="shared" si="18"/>
        <v>1149</v>
      </c>
      <c r="H1150" t="s">
        <v>2060</v>
      </c>
    </row>
    <row r="1151" spans="1:8" x14ac:dyDescent="0.25">
      <c r="A1151" s="1" t="s">
        <v>15</v>
      </c>
      <c r="G1151">
        <f t="shared" si="18"/>
        <v>1150</v>
      </c>
      <c r="H1151" t="s">
        <v>2060</v>
      </c>
    </row>
    <row r="1152" spans="1:8" x14ac:dyDescent="0.25">
      <c r="A1152" s="1" t="s">
        <v>23</v>
      </c>
      <c r="G1152">
        <f t="shared" si="18"/>
        <v>1151</v>
      </c>
      <c r="H1152" t="s">
        <v>2060</v>
      </c>
    </row>
    <row r="1153" spans="1:8" x14ac:dyDescent="0.25">
      <c r="A1153" s="1" t="s">
        <v>77</v>
      </c>
      <c r="G1153">
        <f t="shared" si="18"/>
        <v>1152</v>
      </c>
      <c r="H1153" t="s">
        <v>2060</v>
      </c>
    </row>
    <row r="1154" spans="1:8" x14ac:dyDescent="0.25">
      <c r="A1154" s="1">
        <v>105</v>
      </c>
      <c r="G1154">
        <f t="shared" si="18"/>
        <v>1153</v>
      </c>
      <c r="H1154" t="s">
        <v>2060</v>
      </c>
    </row>
    <row r="1155" spans="1:8" x14ac:dyDescent="0.25">
      <c r="A1155" s="1" t="s">
        <v>291</v>
      </c>
      <c r="G1155">
        <f t="shared" si="18"/>
        <v>1154</v>
      </c>
      <c r="H1155" t="s">
        <v>2060</v>
      </c>
    </row>
    <row r="1156" spans="1:8" x14ac:dyDescent="0.25">
      <c r="A1156" s="1">
        <v>3</v>
      </c>
      <c r="G1156">
        <f t="shared" si="18"/>
        <v>1155</v>
      </c>
      <c r="H1156" t="s">
        <v>2060</v>
      </c>
    </row>
    <row r="1157" spans="1:8" x14ac:dyDescent="0.25">
      <c r="A1157" s="2" t="s">
        <v>292</v>
      </c>
      <c r="G1157">
        <f t="shared" si="18"/>
        <v>1156</v>
      </c>
      <c r="H1157" t="s">
        <v>2060</v>
      </c>
    </row>
    <row r="1158" spans="1:8" ht="18.75" x14ac:dyDescent="0.25">
      <c r="A1158" s="3" t="s">
        <v>273</v>
      </c>
      <c r="G1158">
        <f t="shared" si="18"/>
        <v>1157</v>
      </c>
      <c r="H1158" t="s">
        <v>2060</v>
      </c>
    </row>
    <row r="1159" spans="1:8" ht="18.75" x14ac:dyDescent="0.25">
      <c r="A1159" s="3">
        <v>212</v>
      </c>
      <c r="G1159">
        <f t="shared" si="18"/>
        <v>1158</v>
      </c>
      <c r="H1159" t="s">
        <v>2060</v>
      </c>
    </row>
    <row r="1160" spans="1:8" ht="18.75" x14ac:dyDescent="0.25">
      <c r="A1160" s="3" t="s">
        <v>293</v>
      </c>
      <c r="G1160">
        <f t="shared" si="18"/>
        <v>1159</v>
      </c>
      <c r="H1160" t="s">
        <v>2060</v>
      </c>
    </row>
    <row r="1161" spans="1:8" x14ac:dyDescent="0.25">
      <c r="A1161" s="4" t="s">
        <v>68</v>
      </c>
      <c r="G1161">
        <f t="shared" si="18"/>
        <v>1160</v>
      </c>
      <c r="H1161" t="s">
        <v>2060</v>
      </c>
    </row>
    <row r="1162" spans="1:8" x14ac:dyDescent="0.25">
      <c r="A1162" s="4">
        <v>1</v>
      </c>
      <c r="G1162">
        <f t="shared" si="18"/>
        <v>1161</v>
      </c>
      <c r="H1162" t="s">
        <v>2060</v>
      </c>
    </row>
    <row r="1163" spans="1:8" x14ac:dyDescent="0.25">
      <c r="A1163" s="1" t="s">
        <v>196</v>
      </c>
      <c r="G1163">
        <f t="shared" si="18"/>
        <v>1162</v>
      </c>
      <c r="H1163" t="s">
        <v>2060</v>
      </c>
    </row>
    <row r="1164" spans="1:8" x14ac:dyDescent="0.25">
      <c r="A1164" s="1" t="s">
        <v>1</v>
      </c>
      <c r="G1164">
        <f t="shared" si="18"/>
        <v>1163</v>
      </c>
      <c r="H1164" t="s">
        <v>2060</v>
      </c>
    </row>
    <row r="1165" spans="1:8" x14ac:dyDescent="0.25">
      <c r="A1165" s="1" t="s">
        <v>2</v>
      </c>
      <c r="G1165">
        <f t="shared" si="18"/>
        <v>1164</v>
      </c>
      <c r="H1165" t="s">
        <v>2060</v>
      </c>
    </row>
    <row r="1166" spans="1:8" x14ac:dyDescent="0.25">
      <c r="A1166" s="1" t="s">
        <v>3</v>
      </c>
      <c r="G1166">
        <f t="shared" si="18"/>
        <v>1165</v>
      </c>
      <c r="H1166" t="s">
        <v>2060</v>
      </c>
    </row>
    <row r="1167" spans="1:8" x14ac:dyDescent="0.25">
      <c r="A1167" s="1" t="s">
        <v>4</v>
      </c>
      <c r="G1167">
        <f t="shared" si="18"/>
        <v>1166</v>
      </c>
      <c r="H1167" t="s">
        <v>2060</v>
      </c>
    </row>
    <row r="1168" spans="1:8" x14ac:dyDescent="0.25">
      <c r="A1168" s="1" t="s">
        <v>5</v>
      </c>
      <c r="G1168">
        <f t="shared" si="18"/>
        <v>1167</v>
      </c>
      <c r="H1168" t="s">
        <v>2060</v>
      </c>
    </row>
    <row r="1169" spans="1:8" x14ac:dyDescent="0.25">
      <c r="A1169" s="1" t="s">
        <v>6</v>
      </c>
      <c r="G1169">
        <f t="shared" si="18"/>
        <v>1168</v>
      </c>
      <c r="H1169" t="s">
        <v>2060</v>
      </c>
    </row>
    <row r="1170" spans="1:8" x14ac:dyDescent="0.25">
      <c r="A1170" s="1" t="s">
        <v>7</v>
      </c>
      <c r="G1170">
        <f t="shared" si="18"/>
        <v>1169</v>
      </c>
      <c r="H1170" t="s">
        <v>2060</v>
      </c>
    </row>
    <row r="1171" spans="1:8" x14ac:dyDescent="0.25">
      <c r="A1171" s="1" t="s">
        <v>8</v>
      </c>
      <c r="G1171">
        <f t="shared" si="18"/>
        <v>1170</v>
      </c>
      <c r="H1171" t="s">
        <v>2060</v>
      </c>
    </row>
    <row r="1172" spans="1:8" x14ac:dyDescent="0.25">
      <c r="A1172" s="4" t="s">
        <v>294</v>
      </c>
      <c r="G1172">
        <f t="shared" si="18"/>
        <v>1171</v>
      </c>
      <c r="H1172" t="s">
        <v>2060</v>
      </c>
    </row>
    <row r="1173" spans="1:8" x14ac:dyDescent="0.25">
      <c r="A1173" s="1">
        <v>42025</v>
      </c>
      <c r="G1173">
        <f t="shared" si="18"/>
        <v>1172</v>
      </c>
      <c r="H1173" t="s">
        <v>2060</v>
      </c>
    </row>
    <row r="1174" spans="1:8" x14ac:dyDescent="0.25">
      <c r="A1174" s="1" t="s">
        <v>293</v>
      </c>
      <c r="G1174">
        <f t="shared" si="18"/>
        <v>1173</v>
      </c>
      <c r="H1174" t="s">
        <v>2060</v>
      </c>
    </row>
    <row r="1175" spans="1:8" x14ac:dyDescent="0.25">
      <c r="A1175" s="1" t="s">
        <v>15</v>
      </c>
      <c r="G1175">
        <f t="shared" si="18"/>
        <v>1174</v>
      </c>
      <c r="H1175" t="s">
        <v>2060</v>
      </c>
    </row>
    <row r="1176" spans="1:8" x14ac:dyDescent="0.25">
      <c r="A1176" s="1" t="s">
        <v>37</v>
      </c>
      <c r="G1176">
        <f t="shared" si="18"/>
        <v>1175</v>
      </c>
      <c r="H1176" t="s">
        <v>2060</v>
      </c>
    </row>
    <row r="1177" spans="1:8" x14ac:dyDescent="0.25">
      <c r="A1177" s="1" t="s">
        <v>14</v>
      </c>
      <c r="G1177">
        <f t="shared" si="18"/>
        <v>1176</v>
      </c>
      <c r="H1177" t="s">
        <v>2060</v>
      </c>
    </row>
    <row r="1178" spans="1:8" x14ac:dyDescent="0.25">
      <c r="A1178" s="1">
        <v>202</v>
      </c>
      <c r="G1178">
        <f t="shared" si="18"/>
        <v>1177</v>
      </c>
      <c r="H1178" t="s">
        <v>2060</v>
      </c>
    </row>
    <row r="1179" spans="1:8" x14ac:dyDescent="0.25">
      <c r="A1179" s="1" t="s">
        <v>279</v>
      </c>
      <c r="G1179">
        <f t="shared" si="18"/>
        <v>1178</v>
      </c>
      <c r="H1179" t="s">
        <v>2060</v>
      </c>
    </row>
    <row r="1180" spans="1:8" x14ac:dyDescent="0.25">
      <c r="A1180" s="1">
        <v>4</v>
      </c>
      <c r="G1180">
        <f t="shared" si="18"/>
        <v>1179</v>
      </c>
      <c r="H1180" t="s">
        <v>2060</v>
      </c>
    </row>
    <row r="1181" spans="1:8" x14ac:dyDescent="0.25">
      <c r="A1181" s="1">
        <v>42026</v>
      </c>
      <c r="G1181">
        <f t="shared" si="18"/>
        <v>1180</v>
      </c>
      <c r="H1181" t="s">
        <v>2060</v>
      </c>
    </row>
    <row r="1182" spans="1:8" x14ac:dyDescent="0.25">
      <c r="A1182" s="1" t="s">
        <v>293</v>
      </c>
      <c r="G1182">
        <f t="shared" si="18"/>
        <v>1181</v>
      </c>
      <c r="H1182" t="s">
        <v>2060</v>
      </c>
    </row>
    <row r="1183" spans="1:8" x14ac:dyDescent="0.25">
      <c r="A1183" s="1" t="s">
        <v>64</v>
      </c>
      <c r="G1183">
        <f t="shared" si="18"/>
        <v>1182</v>
      </c>
      <c r="H1183" t="s">
        <v>2060</v>
      </c>
    </row>
    <row r="1184" spans="1:8" x14ac:dyDescent="0.25">
      <c r="A1184" s="1" t="s">
        <v>295</v>
      </c>
      <c r="G1184">
        <f t="shared" si="18"/>
        <v>1183</v>
      </c>
      <c r="H1184" t="s">
        <v>2060</v>
      </c>
    </row>
    <row r="1185" spans="1:8" x14ac:dyDescent="0.25">
      <c r="A1185" s="1" t="s">
        <v>142</v>
      </c>
      <c r="G1185">
        <f t="shared" si="18"/>
        <v>1184</v>
      </c>
      <c r="H1185" t="s">
        <v>2060</v>
      </c>
    </row>
    <row r="1186" spans="1:8" x14ac:dyDescent="0.25">
      <c r="A1186" s="1">
        <v>151</v>
      </c>
      <c r="G1186">
        <f t="shared" si="18"/>
        <v>1185</v>
      </c>
      <c r="H1186" t="s">
        <v>2060</v>
      </c>
    </row>
    <row r="1187" spans="1:8" x14ac:dyDescent="0.25">
      <c r="A1187" s="1" t="s">
        <v>276</v>
      </c>
      <c r="G1187">
        <f t="shared" si="18"/>
        <v>1186</v>
      </c>
      <c r="H1187" t="s">
        <v>2060</v>
      </c>
    </row>
    <row r="1188" spans="1:8" x14ac:dyDescent="0.25">
      <c r="A1188" s="1">
        <v>0</v>
      </c>
      <c r="G1188">
        <f t="shared" si="18"/>
        <v>1187</v>
      </c>
      <c r="H1188" t="s">
        <v>2060</v>
      </c>
    </row>
    <row r="1189" spans="1:8" x14ac:dyDescent="0.25">
      <c r="A1189" s="1">
        <v>42027</v>
      </c>
      <c r="G1189">
        <f t="shared" si="18"/>
        <v>1188</v>
      </c>
      <c r="H1189" t="s">
        <v>2060</v>
      </c>
    </row>
    <row r="1190" spans="1:8" x14ac:dyDescent="0.25">
      <c r="A1190" s="1" t="s">
        <v>293</v>
      </c>
      <c r="G1190">
        <f t="shared" si="18"/>
        <v>1189</v>
      </c>
      <c r="H1190" t="s">
        <v>2060</v>
      </c>
    </row>
    <row r="1191" spans="1:8" x14ac:dyDescent="0.25">
      <c r="A1191" s="1" t="s">
        <v>11</v>
      </c>
      <c r="G1191">
        <f t="shared" si="18"/>
        <v>1190</v>
      </c>
      <c r="H1191" t="s">
        <v>2060</v>
      </c>
    </row>
    <row r="1192" spans="1:8" x14ac:dyDescent="0.25">
      <c r="A1192" s="1" t="s">
        <v>296</v>
      </c>
      <c r="G1192">
        <f t="shared" si="18"/>
        <v>1191</v>
      </c>
      <c r="H1192" t="s">
        <v>2060</v>
      </c>
    </row>
    <row r="1193" spans="1:8" x14ac:dyDescent="0.25">
      <c r="A1193" s="1" t="s">
        <v>142</v>
      </c>
      <c r="G1193">
        <f t="shared" si="18"/>
        <v>1192</v>
      </c>
      <c r="H1193" t="s">
        <v>2060</v>
      </c>
    </row>
    <row r="1194" spans="1:8" x14ac:dyDescent="0.25">
      <c r="A1194" s="1">
        <v>151</v>
      </c>
      <c r="G1194">
        <f t="shared" ref="G1194:G1257" si="19">G1193+1</f>
        <v>1193</v>
      </c>
      <c r="H1194" t="s">
        <v>2060</v>
      </c>
    </row>
    <row r="1195" spans="1:8" x14ac:dyDescent="0.25">
      <c r="A1195" s="1" t="s">
        <v>276</v>
      </c>
      <c r="G1195">
        <f t="shared" si="19"/>
        <v>1194</v>
      </c>
      <c r="H1195" t="s">
        <v>2060</v>
      </c>
    </row>
    <row r="1196" spans="1:8" x14ac:dyDescent="0.25">
      <c r="A1196" s="1">
        <v>0</v>
      </c>
      <c r="G1196">
        <f t="shared" si="19"/>
        <v>1195</v>
      </c>
      <c r="H1196" t="s">
        <v>2060</v>
      </c>
    </row>
    <row r="1197" spans="1:8" x14ac:dyDescent="0.25">
      <c r="A1197" s="1">
        <v>42028</v>
      </c>
      <c r="G1197">
        <f t="shared" si="19"/>
        <v>1196</v>
      </c>
      <c r="H1197" t="s">
        <v>2060</v>
      </c>
    </row>
    <row r="1198" spans="1:8" x14ac:dyDescent="0.25">
      <c r="A1198" s="1" t="s">
        <v>293</v>
      </c>
      <c r="G1198">
        <f t="shared" si="19"/>
        <v>1197</v>
      </c>
      <c r="H1198" t="s">
        <v>2060</v>
      </c>
    </row>
    <row r="1199" spans="1:8" x14ac:dyDescent="0.25">
      <c r="A1199" s="1" t="s">
        <v>34</v>
      </c>
      <c r="G1199">
        <f t="shared" si="19"/>
        <v>1198</v>
      </c>
      <c r="H1199" t="s">
        <v>2060</v>
      </c>
    </row>
    <row r="1200" spans="1:8" x14ac:dyDescent="0.25">
      <c r="A1200" s="1" t="s">
        <v>85</v>
      </c>
      <c r="G1200">
        <f t="shared" si="19"/>
        <v>1199</v>
      </c>
      <c r="H1200" t="s">
        <v>2060</v>
      </c>
    </row>
    <row r="1201" spans="1:8" x14ac:dyDescent="0.25">
      <c r="A1201" s="1" t="s">
        <v>14</v>
      </c>
      <c r="G1201">
        <f t="shared" si="19"/>
        <v>1200</v>
      </c>
      <c r="H1201" t="s">
        <v>2060</v>
      </c>
    </row>
    <row r="1202" spans="1:8" x14ac:dyDescent="0.25">
      <c r="A1202" s="1">
        <v>201</v>
      </c>
      <c r="G1202">
        <f t="shared" si="19"/>
        <v>1201</v>
      </c>
      <c r="H1202" t="s">
        <v>2060</v>
      </c>
    </row>
    <row r="1203" spans="1:8" x14ac:dyDescent="0.25">
      <c r="A1203" s="1" t="s">
        <v>164</v>
      </c>
      <c r="G1203">
        <f t="shared" si="19"/>
        <v>1202</v>
      </c>
      <c r="H1203" t="s">
        <v>2060</v>
      </c>
    </row>
    <row r="1204" spans="1:8" x14ac:dyDescent="0.25">
      <c r="A1204" s="1">
        <v>4</v>
      </c>
      <c r="G1204">
        <f t="shared" si="19"/>
        <v>1203</v>
      </c>
      <c r="H1204" t="s">
        <v>2060</v>
      </c>
    </row>
    <row r="1205" spans="1:8" x14ac:dyDescent="0.25">
      <c r="A1205" s="1">
        <v>42029</v>
      </c>
      <c r="G1205">
        <f t="shared" si="19"/>
        <v>1204</v>
      </c>
      <c r="H1205" t="s">
        <v>2060</v>
      </c>
    </row>
    <row r="1206" spans="1:8" x14ac:dyDescent="0.25">
      <c r="A1206" s="1" t="s">
        <v>293</v>
      </c>
      <c r="G1206">
        <f t="shared" si="19"/>
        <v>1205</v>
      </c>
      <c r="H1206" t="s">
        <v>2060</v>
      </c>
    </row>
    <row r="1207" spans="1:8" x14ac:dyDescent="0.25">
      <c r="A1207" s="1" t="s">
        <v>64</v>
      </c>
      <c r="G1207">
        <f t="shared" si="19"/>
        <v>1206</v>
      </c>
      <c r="H1207" t="s">
        <v>2060</v>
      </c>
    </row>
    <row r="1208" spans="1:8" x14ac:dyDescent="0.25">
      <c r="A1208" s="1" t="s">
        <v>288</v>
      </c>
      <c r="G1208">
        <f t="shared" si="19"/>
        <v>1207</v>
      </c>
      <c r="H1208" t="s">
        <v>2060</v>
      </c>
    </row>
    <row r="1209" spans="1:8" x14ac:dyDescent="0.25">
      <c r="A1209" s="1" t="s">
        <v>142</v>
      </c>
      <c r="G1209">
        <f t="shared" si="19"/>
        <v>1208</v>
      </c>
      <c r="H1209" t="s">
        <v>2060</v>
      </c>
    </row>
    <row r="1210" spans="1:8" x14ac:dyDescent="0.25">
      <c r="A1210" s="1">
        <v>151</v>
      </c>
      <c r="G1210">
        <f t="shared" si="19"/>
        <v>1209</v>
      </c>
      <c r="H1210" t="s">
        <v>2060</v>
      </c>
    </row>
    <row r="1211" spans="1:8" x14ac:dyDescent="0.25">
      <c r="A1211" s="1" t="s">
        <v>276</v>
      </c>
      <c r="G1211">
        <f t="shared" si="19"/>
        <v>1210</v>
      </c>
      <c r="H1211" t="s">
        <v>2060</v>
      </c>
    </row>
    <row r="1212" spans="1:8" x14ac:dyDescent="0.25">
      <c r="A1212" s="1">
        <v>0</v>
      </c>
      <c r="G1212">
        <f t="shared" si="19"/>
        <v>1211</v>
      </c>
      <c r="H1212" t="s">
        <v>2060</v>
      </c>
    </row>
    <row r="1213" spans="1:8" x14ac:dyDescent="0.25">
      <c r="A1213" s="1" t="s">
        <v>9</v>
      </c>
      <c r="G1213">
        <f t="shared" si="19"/>
        <v>1212</v>
      </c>
      <c r="H1213" t="s">
        <v>2060</v>
      </c>
    </row>
    <row r="1214" spans="1:8" x14ac:dyDescent="0.25">
      <c r="A1214" s="1">
        <v>42030</v>
      </c>
      <c r="G1214">
        <f t="shared" si="19"/>
        <v>1213</v>
      </c>
      <c r="H1214" t="s">
        <v>2060</v>
      </c>
    </row>
    <row r="1215" spans="1:8" x14ac:dyDescent="0.25">
      <c r="A1215" s="1" t="s">
        <v>293</v>
      </c>
      <c r="G1215">
        <f t="shared" si="19"/>
        <v>1214</v>
      </c>
      <c r="H1215" t="s">
        <v>2060</v>
      </c>
    </row>
    <row r="1216" spans="1:8" x14ac:dyDescent="0.25">
      <c r="A1216" s="1" t="s">
        <v>65</v>
      </c>
      <c r="G1216">
        <f t="shared" si="19"/>
        <v>1215</v>
      </c>
      <c r="H1216" t="s">
        <v>2060</v>
      </c>
    </row>
    <row r="1217" spans="1:8" x14ac:dyDescent="0.25">
      <c r="A1217" s="1" t="s">
        <v>297</v>
      </c>
      <c r="G1217">
        <f t="shared" si="19"/>
        <v>1216</v>
      </c>
      <c r="H1217" t="s">
        <v>2060</v>
      </c>
    </row>
    <row r="1218" spans="1:8" x14ac:dyDescent="0.25">
      <c r="A1218" s="1" t="s">
        <v>142</v>
      </c>
      <c r="G1218">
        <f t="shared" si="19"/>
        <v>1217</v>
      </c>
      <c r="H1218" t="s">
        <v>2060</v>
      </c>
    </row>
    <row r="1219" spans="1:8" x14ac:dyDescent="0.25">
      <c r="A1219" s="1">
        <v>151</v>
      </c>
      <c r="G1219">
        <f t="shared" si="19"/>
        <v>1218</v>
      </c>
      <c r="H1219" t="s">
        <v>2060</v>
      </c>
    </row>
    <row r="1220" spans="1:8" x14ac:dyDescent="0.25">
      <c r="A1220" s="1" t="s">
        <v>276</v>
      </c>
      <c r="G1220">
        <f t="shared" si="19"/>
        <v>1219</v>
      </c>
      <c r="H1220" t="s">
        <v>2060</v>
      </c>
    </row>
    <row r="1221" spans="1:8" x14ac:dyDescent="0.25">
      <c r="A1221" s="1">
        <v>0</v>
      </c>
      <c r="G1221">
        <f t="shared" si="19"/>
        <v>1220</v>
      </c>
      <c r="H1221" t="s">
        <v>2060</v>
      </c>
    </row>
    <row r="1222" spans="1:8" x14ac:dyDescent="0.25">
      <c r="A1222" s="1" t="s">
        <v>9</v>
      </c>
      <c r="G1222">
        <f t="shared" si="19"/>
        <v>1221</v>
      </c>
      <c r="H1222" t="s">
        <v>2060</v>
      </c>
    </row>
    <row r="1223" spans="1:8" x14ac:dyDescent="0.25">
      <c r="A1223" s="1">
        <v>42298</v>
      </c>
      <c r="G1223">
        <f t="shared" si="19"/>
        <v>1222</v>
      </c>
      <c r="H1223" t="s">
        <v>2060</v>
      </c>
    </row>
    <row r="1224" spans="1:8" x14ac:dyDescent="0.25">
      <c r="A1224" s="1" t="s">
        <v>293</v>
      </c>
      <c r="G1224">
        <f t="shared" si="19"/>
        <v>1223</v>
      </c>
      <c r="H1224" t="s">
        <v>2060</v>
      </c>
    </row>
    <row r="1225" spans="1:8" x14ac:dyDescent="0.25">
      <c r="A1225" s="1" t="s">
        <v>64</v>
      </c>
      <c r="G1225">
        <f t="shared" si="19"/>
        <v>1224</v>
      </c>
      <c r="H1225" t="s">
        <v>2060</v>
      </c>
    </row>
    <row r="1226" spans="1:8" x14ac:dyDescent="0.25">
      <c r="A1226" s="1" t="s">
        <v>297</v>
      </c>
      <c r="G1226">
        <f t="shared" si="19"/>
        <v>1225</v>
      </c>
      <c r="H1226" t="s">
        <v>2060</v>
      </c>
    </row>
    <row r="1227" spans="1:8" x14ac:dyDescent="0.25">
      <c r="A1227" s="1" t="s">
        <v>142</v>
      </c>
      <c r="G1227">
        <f t="shared" si="19"/>
        <v>1226</v>
      </c>
      <c r="H1227" t="s">
        <v>2060</v>
      </c>
    </row>
    <row r="1228" spans="1:8" x14ac:dyDescent="0.25">
      <c r="A1228" s="1">
        <v>151</v>
      </c>
      <c r="G1228">
        <f t="shared" si="19"/>
        <v>1227</v>
      </c>
      <c r="H1228" t="s">
        <v>2060</v>
      </c>
    </row>
    <row r="1229" spans="1:8" x14ac:dyDescent="0.25">
      <c r="A1229" s="1" t="s">
        <v>276</v>
      </c>
      <c r="G1229">
        <f t="shared" si="19"/>
        <v>1228</v>
      </c>
      <c r="H1229" t="s">
        <v>2060</v>
      </c>
    </row>
    <row r="1230" spans="1:8" x14ac:dyDescent="0.25">
      <c r="A1230" s="1">
        <v>0</v>
      </c>
      <c r="G1230">
        <f t="shared" si="19"/>
        <v>1229</v>
      </c>
      <c r="H1230" t="s">
        <v>2060</v>
      </c>
    </row>
    <row r="1231" spans="1:8" x14ac:dyDescent="0.25">
      <c r="A1231" s="1">
        <v>42445</v>
      </c>
      <c r="G1231">
        <f t="shared" si="19"/>
        <v>1230</v>
      </c>
      <c r="H1231" t="s">
        <v>2060</v>
      </c>
    </row>
    <row r="1232" spans="1:8" x14ac:dyDescent="0.25">
      <c r="A1232" s="1" t="s">
        <v>293</v>
      </c>
      <c r="G1232">
        <f t="shared" si="19"/>
        <v>1231</v>
      </c>
      <c r="H1232" t="s">
        <v>2060</v>
      </c>
    </row>
    <row r="1233" spans="1:8" x14ac:dyDescent="0.25">
      <c r="A1233" s="1" t="s">
        <v>65</v>
      </c>
      <c r="G1233">
        <f t="shared" si="19"/>
        <v>1232</v>
      </c>
      <c r="H1233" t="s">
        <v>2060</v>
      </c>
    </row>
    <row r="1234" spans="1:8" x14ac:dyDescent="0.25">
      <c r="A1234" s="1" t="s">
        <v>288</v>
      </c>
      <c r="G1234">
        <f t="shared" si="19"/>
        <v>1233</v>
      </c>
      <c r="H1234" t="s">
        <v>2060</v>
      </c>
    </row>
    <row r="1235" spans="1:8" x14ac:dyDescent="0.25">
      <c r="A1235" s="1" t="s">
        <v>142</v>
      </c>
      <c r="G1235">
        <f t="shared" si="19"/>
        <v>1234</v>
      </c>
      <c r="H1235" t="s">
        <v>2060</v>
      </c>
    </row>
    <row r="1236" spans="1:8" x14ac:dyDescent="0.25">
      <c r="A1236" s="1">
        <v>151</v>
      </c>
      <c r="G1236">
        <f t="shared" si="19"/>
        <v>1235</v>
      </c>
      <c r="H1236" t="s">
        <v>2060</v>
      </c>
    </row>
    <row r="1237" spans="1:8" x14ac:dyDescent="0.25">
      <c r="A1237" s="1" t="s">
        <v>276</v>
      </c>
      <c r="G1237">
        <f t="shared" si="19"/>
        <v>1236</v>
      </c>
      <c r="H1237" t="s">
        <v>2060</v>
      </c>
    </row>
    <row r="1238" spans="1:8" x14ac:dyDescent="0.25">
      <c r="A1238" s="1">
        <v>0</v>
      </c>
      <c r="G1238">
        <f t="shared" si="19"/>
        <v>1237</v>
      </c>
      <c r="H1238" t="s">
        <v>2060</v>
      </c>
    </row>
    <row r="1239" spans="1:8" x14ac:dyDescent="0.25">
      <c r="A1239" s="1">
        <v>42460</v>
      </c>
      <c r="G1239">
        <f t="shared" si="19"/>
        <v>1238</v>
      </c>
      <c r="H1239" t="s">
        <v>2060</v>
      </c>
    </row>
    <row r="1240" spans="1:8" x14ac:dyDescent="0.25">
      <c r="A1240" s="1" t="s">
        <v>293</v>
      </c>
      <c r="G1240">
        <f t="shared" si="19"/>
        <v>1239</v>
      </c>
      <c r="H1240" t="s">
        <v>2060</v>
      </c>
    </row>
    <row r="1241" spans="1:8" x14ac:dyDescent="0.25">
      <c r="A1241" s="1" t="s">
        <v>65</v>
      </c>
      <c r="G1241">
        <f t="shared" si="19"/>
        <v>1240</v>
      </c>
      <c r="H1241" t="s">
        <v>2060</v>
      </c>
    </row>
    <row r="1242" spans="1:8" x14ac:dyDescent="0.25">
      <c r="A1242" s="1" t="s">
        <v>295</v>
      </c>
      <c r="G1242">
        <f t="shared" si="19"/>
        <v>1241</v>
      </c>
      <c r="H1242" t="s">
        <v>2060</v>
      </c>
    </row>
    <row r="1243" spans="1:8" x14ac:dyDescent="0.25">
      <c r="A1243" s="1" t="s">
        <v>142</v>
      </c>
      <c r="G1243">
        <f t="shared" si="19"/>
        <v>1242</v>
      </c>
      <c r="H1243" t="s">
        <v>2060</v>
      </c>
    </row>
    <row r="1244" spans="1:8" x14ac:dyDescent="0.25">
      <c r="A1244" s="1">
        <v>151</v>
      </c>
      <c r="G1244">
        <f t="shared" si="19"/>
        <v>1243</v>
      </c>
      <c r="H1244" t="s">
        <v>2060</v>
      </c>
    </row>
    <row r="1245" spans="1:8" x14ac:dyDescent="0.25">
      <c r="A1245" s="1" t="s">
        <v>276</v>
      </c>
      <c r="G1245">
        <f t="shared" si="19"/>
        <v>1244</v>
      </c>
      <c r="H1245" t="s">
        <v>2060</v>
      </c>
    </row>
    <row r="1246" spans="1:8" x14ac:dyDescent="0.25">
      <c r="A1246" s="1">
        <v>0</v>
      </c>
      <c r="G1246">
        <f t="shared" si="19"/>
        <v>1245</v>
      </c>
      <c r="H1246" t="s">
        <v>2060</v>
      </c>
    </row>
    <row r="1247" spans="1:8" x14ac:dyDescent="0.25">
      <c r="A1247" s="1" t="s">
        <v>9</v>
      </c>
      <c r="G1247">
        <f t="shared" si="19"/>
        <v>1246</v>
      </c>
      <c r="H1247" t="s">
        <v>2060</v>
      </c>
    </row>
    <row r="1248" spans="1:8" x14ac:dyDescent="0.25">
      <c r="A1248" s="1">
        <v>42675</v>
      </c>
      <c r="G1248">
        <f t="shared" si="19"/>
        <v>1247</v>
      </c>
      <c r="H1248" t="s">
        <v>2060</v>
      </c>
    </row>
    <row r="1249" spans="1:8" x14ac:dyDescent="0.25">
      <c r="A1249" s="1" t="s">
        <v>293</v>
      </c>
      <c r="G1249">
        <f t="shared" si="19"/>
        <v>1248</v>
      </c>
      <c r="H1249" t="s">
        <v>2060</v>
      </c>
    </row>
    <row r="1250" spans="1:8" x14ac:dyDescent="0.25">
      <c r="A1250" s="1" t="s">
        <v>44</v>
      </c>
      <c r="G1250">
        <f t="shared" si="19"/>
        <v>1249</v>
      </c>
      <c r="H1250" t="s">
        <v>2060</v>
      </c>
    </row>
    <row r="1251" spans="1:8" x14ac:dyDescent="0.25">
      <c r="A1251" s="1" t="s">
        <v>298</v>
      </c>
      <c r="G1251">
        <f t="shared" si="19"/>
        <v>1250</v>
      </c>
      <c r="H1251" t="s">
        <v>2060</v>
      </c>
    </row>
    <row r="1252" spans="1:8" x14ac:dyDescent="0.25">
      <c r="A1252" s="1" t="s">
        <v>142</v>
      </c>
      <c r="G1252">
        <f t="shared" si="19"/>
        <v>1251</v>
      </c>
      <c r="H1252" t="s">
        <v>2060</v>
      </c>
    </row>
    <row r="1253" spans="1:8" x14ac:dyDescent="0.25">
      <c r="A1253" s="1">
        <v>151</v>
      </c>
      <c r="G1253">
        <f t="shared" si="19"/>
        <v>1252</v>
      </c>
      <c r="H1253" t="s">
        <v>2060</v>
      </c>
    </row>
    <row r="1254" spans="1:8" x14ac:dyDescent="0.25">
      <c r="A1254" s="1" t="s">
        <v>276</v>
      </c>
      <c r="G1254">
        <f t="shared" si="19"/>
        <v>1253</v>
      </c>
      <c r="H1254" t="s">
        <v>2060</v>
      </c>
    </row>
    <row r="1255" spans="1:8" x14ac:dyDescent="0.25">
      <c r="A1255" s="1">
        <v>0</v>
      </c>
      <c r="G1255">
        <f t="shared" si="19"/>
        <v>1254</v>
      </c>
      <c r="H1255" t="s">
        <v>2060</v>
      </c>
    </row>
    <row r="1256" spans="1:8" x14ac:dyDescent="0.25">
      <c r="A1256" s="1" t="s">
        <v>9</v>
      </c>
      <c r="G1256">
        <f t="shared" si="19"/>
        <v>1255</v>
      </c>
      <c r="H1256" t="s">
        <v>2060</v>
      </c>
    </row>
    <row r="1257" spans="1:8" x14ac:dyDescent="0.25">
      <c r="A1257" s="1">
        <v>43365</v>
      </c>
      <c r="G1257">
        <f t="shared" si="19"/>
        <v>1256</v>
      </c>
      <c r="H1257" t="s">
        <v>2060</v>
      </c>
    </row>
    <row r="1258" spans="1:8" x14ac:dyDescent="0.25">
      <c r="A1258" s="1" t="s">
        <v>293</v>
      </c>
      <c r="G1258">
        <f t="shared" ref="G1258:G1321" si="20">G1257+1</f>
        <v>1257</v>
      </c>
      <c r="H1258" t="s">
        <v>2060</v>
      </c>
    </row>
    <row r="1259" spans="1:8" x14ac:dyDescent="0.25">
      <c r="A1259" s="1" t="s">
        <v>44</v>
      </c>
      <c r="G1259">
        <f t="shared" si="20"/>
        <v>1258</v>
      </c>
      <c r="H1259" t="s">
        <v>2060</v>
      </c>
    </row>
    <row r="1260" spans="1:8" x14ac:dyDescent="0.25">
      <c r="A1260" s="1" t="s">
        <v>299</v>
      </c>
      <c r="G1260">
        <f t="shared" si="20"/>
        <v>1259</v>
      </c>
      <c r="H1260" t="s">
        <v>2060</v>
      </c>
    </row>
    <row r="1261" spans="1:8" x14ac:dyDescent="0.25">
      <c r="A1261" s="1" t="s">
        <v>142</v>
      </c>
      <c r="G1261">
        <f t="shared" si="20"/>
        <v>1260</v>
      </c>
      <c r="H1261" t="s">
        <v>2060</v>
      </c>
    </row>
    <row r="1262" spans="1:8" x14ac:dyDescent="0.25">
      <c r="A1262" s="1">
        <v>151</v>
      </c>
      <c r="G1262">
        <f t="shared" si="20"/>
        <v>1261</v>
      </c>
      <c r="H1262" t="s">
        <v>2060</v>
      </c>
    </row>
    <row r="1263" spans="1:8" x14ac:dyDescent="0.25">
      <c r="A1263" s="1" t="s">
        <v>276</v>
      </c>
      <c r="G1263">
        <f t="shared" si="20"/>
        <v>1262</v>
      </c>
      <c r="H1263" t="s">
        <v>2060</v>
      </c>
    </row>
    <row r="1264" spans="1:8" x14ac:dyDescent="0.25">
      <c r="A1264" s="1">
        <v>0</v>
      </c>
      <c r="G1264">
        <f t="shared" si="20"/>
        <v>1263</v>
      </c>
      <c r="H1264" t="s">
        <v>2060</v>
      </c>
    </row>
    <row r="1265" spans="1:8" x14ac:dyDescent="0.25">
      <c r="A1265" s="2" t="s">
        <v>56</v>
      </c>
      <c r="G1265">
        <f t="shared" si="20"/>
        <v>1264</v>
      </c>
      <c r="H1265" t="s">
        <v>2060</v>
      </c>
    </row>
    <row r="1266" spans="1:8" ht="18.75" x14ac:dyDescent="0.25">
      <c r="A1266" s="3" t="s">
        <v>273</v>
      </c>
      <c r="G1266">
        <f t="shared" si="20"/>
        <v>1265</v>
      </c>
      <c r="H1266" t="s">
        <v>2060</v>
      </c>
    </row>
    <row r="1267" spans="1:8" ht="18.75" x14ac:dyDescent="0.25">
      <c r="A1267" s="3">
        <v>213</v>
      </c>
      <c r="G1267">
        <f t="shared" si="20"/>
        <v>1266</v>
      </c>
      <c r="H1267" t="s">
        <v>2060</v>
      </c>
    </row>
    <row r="1268" spans="1:8" ht="18.75" x14ac:dyDescent="0.25">
      <c r="A1268" s="3" t="s">
        <v>293</v>
      </c>
      <c r="G1268">
        <f t="shared" si="20"/>
        <v>1267</v>
      </c>
      <c r="H1268" t="s">
        <v>2060</v>
      </c>
    </row>
    <row r="1269" spans="1:8" x14ac:dyDescent="0.25">
      <c r="A1269" s="4" t="s">
        <v>300</v>
      </c>
      <c r="G1269">
        <f t="shared" si="20"/>
        <v>1268</v>
      </c>
      <c r="H1269" t="s">
        <v>2060</v>
      </c>
    </row>
    <row r="1270" spans="1:8" x14ac:dyDescent="0.25">
      <c r="A1270" s="1">
        <v>43125</v>
      </c>
      <c r="G1270">
        <f t="shared" si="20"/>
        <v>1269</v>
      </c>
      <c r="H1270" t="s">
        <v>2060</v>
      </c>
    </row>
    <row r="1271" spans="1:8" x14ac:dyDescent="0.25">
      <c r="A1271" s="1" t="s">
        <v>293</v>
      </c>
      <c r="G1271">
        <f t="shared" si="20"/>
        <v>1270</v>
      </c>
      <c r="H1271" t="s">
        <v>2060</v>
      </c>
    </row>
    <row r="1272" spans="1:8" x14ac:dyDescent="0.25">
      <c r="A1272" s="1" t="s">
        <v>15</v>
      </c>
      <c r="G1272">
        <f t="shared" si="20"/>
        <v>1271</v>
      </c>
      <c r="H1272" t="s">
        <v>2060</v>
      </c>
    </row>
    <row r="1273" spans="1:8" x14ac:dyDescent="0.25">
      <c r="A1273" s="1" t="s">
        <v>198</v>
      </c>
      <c r="G1273">
        <f t="shared" si="20"/>
        <v>1272</v>
      </c>
      <c r="H1273" t="s">
        <v>2060</v>
      </c>
    </row>
    <row r="1274" spans="1:8" x14ac:dyDescent="0.25">
      <c r="A1274" s="1" t="s">
        <v>14</v>
      </c>
      <c r="G1274">
        <f t="shared" si="20"/>
        <v>1273</v>
      </c>
      <c r="H1274" t="s">
        <v>2060</v>
      </c>
    </row>
    <row r="1275" spans="1:8" x14ac:dyDescent="0.25">
      <c r="A1275" s="1">
        <v>419</v>
      </c>
      <c r="G1275">
        <f t="shared" si="20"/>
        <v>1274</v>
      </c>
      <c r="H1275" t="s">
        <v>2060</v>
      </c>
    </row>
    <row r="1276" spans="1:8" x14ac:dyDescent="0.25">
      <c r="A1276" s="1" t="s">
        <v>301</v>
      </c>
      <c r="G1276">
        <f t="shared" si="20"/>
        <v>1275</v>
      </c>
      <c r="H1276" t="s">
        <v>2060</v>
      </c>
    </row>
    <row r="1277" spans="1:8" x14ac:dyDescent="0.25">
      <c r="A1277" s="1">
        <v>4</v>
      </c>
      <c r="G1277">
        <f t="shared" si="20"/>
        <v>1276</v>
      </c>
      <c r="H1277" t="s">
        <v>2060</v>
      </c>
    </row>
    <row r="1278" spans="1:8" x14ac:dyDescent="0.25">
      <c r="A1278" s="1">
        <v>43126</v>
      </c>
      <c r="G1278">
        <f t="shared" si="20"/>
        <v>1277</v>
      </c>
      <c r="H1278" t="s">
        <v>2060</v>
      </c>
    </row>
    <row r="1279" spans="1:8" x14ac:dyDescent="0.25">
      <c r="A1279" s="1" t="s">
        <v>293</v>
      </c>
      <c r="G1279">
        <f t="shared" si="20"/>
        <v>1278</v>
      </c>
      <c r="H1279" t="s">
        <v>2060</v>
      </c>
    </row>
    <row r="1280" spans="1:8" x14ac:dyDescent="0.25">
      <c r="A1280" s="1" t="s">
        <v>286</v>
      </c>
      <c r="G1280">
        <f t="shared" si="20"/>
        <v>1279</v>
      </c>
      <c r="H1280" t="s">
        <v>2060</v>
      </c>
    </row>
    <row r="1281" spans="1:8" x14ac:dyDescent="0.25">
      <c r="A1281" s="1" t="s">
        <v>302</v>
      </c>
      <c r="G1281">
        <f t="shared" si="20"/>
        <v>1280</v>
      </c>
      <c r="H1281" t="s">
        <v>2060</v>
      </c>
    </row>
    <row r="1282" spans="1:8" x14ac:dyDescent="0.25">
      <c r="A1282" s="1" t="s">
        <v>142</v>
      </c>
      <c r="G1282">
        <f t="shared" si="20"/>
        <v>1281</v>
      </c>
      <c r="H1282" t="s">
        <v>2060</v>
      </c>
    </row>
    <row r="1283" spans="1:8" x14ac:dyDescent="0.25">
      <c r="A1283" s="1">
        <v>151</v>
      </c>
      <c r="G1283">
        <f t="shared" si="20"/>
        <v>1282</v>
      </c>
      <c r="H1283" t="s">
        <v>2060</v>
      </c>
    </row>
    <row r="1284" spans="1:8" x14ac:dyDescent="0.25">
      <c r="A1284" s="1" t="s">
        <v>276</v>
      </c>
      <c r="G1284">
        <f t="shared" si="20"/>
        <v>1283</v>
      </c>
      <c r="H1284" t="s">
        <v>2060</v>
      </c>
    </row>
    <row r="1285" spans="1:8" x14ac:dyDescent="0.25">
      <c r="A1285" s="1">
        <v>0</v>
      </c>
      <c r="G1285">
        <f t="shared" si="20"/>
        <v>1284</v>
      </c>
      <c r="H1285" t="s">
        <v>2060</v>
      </c>
    </row>
    <row r="1286" spans="1:8" x14ac:dyDescent="0.25">
      <c r="A1286" s="1">
        <v>43321</v>
      </c>
      <c r="G1286">
        <f t="shared" si="20"/>
        <v>1285</v>
      </c>
      <c r="H1286" t="s">
        <v>2060</v>
      </c>
    </row>
    <row r="1287" spans="1:8" x14ac:dyDescent="0.25">
      <c r="A1287" s="1" t="s">
        <v>293</v>
      </c>
      <c r="G1287">
        <f t="shared" si="20"/>
        <v>1286</v>
      </c>
      <c r="H1287" t="s">
        <v>2060</v>
      </c>
    </row>
    <row r="1288" spans="1:8" x14ac:dyDescent="0.25">
      <c r="A1288" s="1" t="s">
        <v>286</v>
      </c>
      <c r="G1288">
        <f t="shared" si="20"/>
        <v>1287</v>
      </c>
      <c r="H1288" t="s">
        <v>2060</v>
      </c>
    </row>
    <row r="1289" spans="1:8" x14ac:dyDescent="0.25">
      <c r="A1289" s="1" t="s">
        <v>303</v>
      </c>
      <c r="G1289">
        <f t="shared" si="20"/>
        <v>1288</v>
      </c>
      <c r="H1289" t="s">
        <v>2060</v>
      </c>
    </row>
    <row r="1290" spans="1:8" x14ac:dyDescent="0.25">
      <c r="A1290" s="1" t="s">
        <v>142</v>
      </c>
      <c r="G1290">
        <f t="shared" si="20"/>
        <v>1289</v>
      </c>
      <c r="H1290" t="s">
        <v>2060</v>
      </c>
    </row>
    <row r="1291" spans="1:8" x14ac:dyDescent="0.25">
      <c r="A1291" s="1">
        <v>151</v>
      </c>
      <c r="G1291">
        <f t="shared" si="20"/>
        <v>1290</v>
      </c>
      <c r="H1291" t="s">
        <v>2060</v>
      </c>
    </row>
    <row r="1292" spans="1:8" x14ac:dyDescent="0.25">
      <c r="A1292" s="1" t="s">
        <v>276</v>
      </c>
      <c r="G1292">
        <f t="shared" si="20"/>
        <v>1291</v>
      </c>
      <c r="H1292" t="s">
        <v>2060</v>
      </c>
    </row>
    <row r="1293" spans="1:8" x14ac:dyDescent="0.25">
      <c r="A1293" s="1">
        <v>0</v>
      </c>
      <c r="G1293">
        <f t="shared" si="20"/>
        <v>1292</v>
      </c>
      <c r="H1293" t="s">
        <v>2060</v>
      </c>
    </row>
    <row r="1294" spans="1:8" x14ac:dyDescent="0.25">
      <c r="A1294" s="2" t="s">
        <v>56</v>
      </c>
      <c r="G1294">
        <f t="shared" si="20"/>
        <v>1293</v>
      </c>
      <c r="H1294" t="s">
        <v>2060</v>
      </c>
    </row>
    <row r="1295" spans="1:8" ht="18.75" x14ac:dyDescent="0.25">
      <c r="A1295" s="3" t="s">
        <v>273</v>
      </c>
      <c r="G1295">
        <f t="shared" si="20"/>
        <v>1294</v>
      </c>
      <c r="H1295" t="s">
        <v>2060</v>
      </c>
    </row>
    <row r="1296" spans="1:8" ht="18.75" x14ac:dyDescent="0.25">
      <c r="A1296" s="3" t="s">
        <v>304</v>
      </c>
      <c r="G1296">
        <f t="shared" si="20"/>
        <v>1295</v>
      </c>
      <c r="H1296" t="s">
        <v>2060</v>
      </c>
    </row>
    <row r="1297" spans="1:8" ht="18.75" x14ac:dyDescent="0.25">
      <c r="A1297" s="3" t="s">
        <v>305</v>
      </c>
      <c r="G1297">
        <f t="shared" si="20"/>
        <v>1296</v>
      </c>
      <c r="H1297" t="s">
        <v>2060</v>
      </c>
    </row>
    <row r="1298" spans="1:8" x14ac:dyDescent="0.25">
      <c r="A1298" s="4" t="s">
        <v>306</v>
      </c>
      <c r="G1298">
        <f t="shared" si="20"/>
        <v>1297</v>
      </c>
      <c r="H1298" t="s">
        <v>2060</v>
      </c>
    </row>
    <row r="1299" spans="1:8" x14ac:dyDescent="0.25">
      <c r="A1299" s="1">
        <v>41089</v>
      </c>
      <c r="G1299">
        <f t="shared" si="20"/>
        <v>1298</v>
      </c>
      <c r="H1299" t="s">
        <v>2060</v>
      </c>
    </row>
    <row r="1300" spans="1:8" x14ac:dyDescent="0.25">
      <c r="A1300" s="1" t="s">
        <v>305</v>
      </c>
      <c r="G1300">
        <f t="shared" si="20"/>
        <v>1299</v>
      </c>
      <c r="H1300" t="s">
        <v>2060</v>
      </c>
    </row>
    <row r="1301" spans="1:8" x14ac:dyDescent="0.25">
      <c r="A1301" s="1" t="s">
        <v>34</v>
      </c>
      <c r="G1301">
        <f t="shared" si="20"/>
        <v>1300</v>
      </c>
      <c r="H1301" t="s">
        <v>2060</v>
      </c>
    </row>
    <row r="1302" spans="1:8" x14ac:dyDescent="0.25">
      <c r="A1302" s="1" t="s">
        <v>35</v>
      </c>
      <c r="G1302">
        <f t="shared" si="20"/>
        <v>1301</v>
      </c>
      <c r="H1302" t="s">
        <v>2060</v>
      </c>
    </row>
    <row r="1303" spans="1:8" x14ac:dyDescent="0.25">
      <c r="A1303" s="1" t="s">
        <v>14</v>
      </c>
      <c r="G1303">
        <f t="shared" si="20"/>
        <v>1302</v>
      </c>
      <c r="H1303" t="s">
        <v>2060</v>
      </c>
    </row>
    <row r="1304" spans="1:8" x14ac:dyDescent="0.25">
      <c r="A1304" s="1">
        <v>232</v>
      </c>
      <c r="G1304">
        <f t="shared" si="20"/>
        <v>1303</v>
      </c>
      <c r="H1304" t="s">
        <v>2060</v>
      </c>
    </row>
    <row r="1305" spans="1:8" x14ac:dyDescent="0.25">
      <c r="A1305" s="1" t="s">
        <v>307</v>
      </c>
      <c r="G1305">
        <f t="shared" si="20"/>
        <v>1304</v>
      </c>
      <c r="H1305" t="s">
        <v>2060</v>
      </c>
    </row>
    <row r="1306" spans="1:8" x14ac:dyDescent="0.25">
      <c r="A1306" s="1">
        <v>4</v>
      </c>
      <c r="G1306">
        <f t="shared" si="20"/>
        <v>1305</v>
      </c>
      <c r="H1306" t="s">
        <v>2060</v>
      </c>
    </row>
    <row r="1307" spans="1:8" x14ac:dyDescent="0.25">
      <c r="A1307" s="1">
        <v>43184</v>
      </c>
      <c r="G1307">
        <f t="shared" si="20"/>
        <v>1306</v>
      </c>
      <c r="H1307" t="s">
        <v>2060</v>
      </c>
    </row>
    <row r="1308" spans="1:8" x14ac:dyDescent="0.25">
      <c r="A1308" s="1" t="s">
        <v>305</v>
      </c>
      <c r="G1308">
        <f t="shared" si="20"/>
        <v>1307</v>
      </c>
      <c r="H1308" t="s">
        <v>2060</v>
      </c>
    </row>
    <row r="1309" spans="1:8" x14ac:dyDescent="0.25">
      <c r="A1309" s="1" t="s">
        <v>44</v>
      </c>
      <c r="G1309">
        <f t="shared" si="20"/>
        <v>1308</v>
      </c>
      <c r="H1309" t="s">
        <v>2060</v>
      </c>
    </row>
    <row r="1310" spans="1:8" x14ac:dyDescent="0.25">
      <c r="A1310" s="1" t="s">
        <v>288</v>
      </c>
      <c r="G1310">
        <f t="shared" si="20"/>
        <v>1309</v>
      </c>
      <c r="H1310" t="s">
        <v>2060</v>
      </c>
    </row>
    <row r="1311" spans="1:8" x14ac:dyDescent="0.25">
      <c r="A1311" s="1" t="s">
        <v>142</v>
      </c>
      <c r="G1311">
        <f t="shared" si="20"/>
        <v>1310</v>
      </c>
      <c r="H1311" t="s">
        <v>2060</v>
      </c>
    </row>
    <row r="1312" spans="1:8" x14ac:dyDescent="0.25">
      <c r="A1312" s="1">
        <v>162</v>
      </c>
      <c r="G1312">
        <f t="shared" si="20"/>
        <v>1311</v>
      </c>
      <c r="H1312" t="s">
        <v>2060</v>
      </c>
    </row>
    <row r="1313" spans="1:8" x14ac:dyDescent="0.25">
      <c r="A1313" s="1" t="s">
        <v>307</v>
      </c>
      <c r="G1313">
        <f t="shared" si="20"/>
        <v>1312</v>
      </c>
      <c r="H1313" t="s">
        <v>2060</v>
      </c>
    </row>
    <row r="1314" spans="1:8" x14ac:dyDescent="0.25">
      <c r="A1314" s="1">
        <v>0</v>
      </c>
      <c r="G1314">
        <f t="shared" si="20"/>
        <v>1313</v>
      </c>
      <c r="H1314" t="s">
        <v>2060</v>
      </c>
    </row>
    <row r="1315" spans="1:8" x14ac:dyDescent="0.25">
      <c r="A1315" s="1">
        <v>43185</v>
      </c>
      <c r="G1315">
        <f t="shared" si="20"/>
        <v>1314</v>
      </c>
      <c r="H1315" t="s">
        <v>2060</v>
      </c>
    </row>
    <row r="1316" spans="1:8" x14ac:dyDescent="0.25">
      <c r="A1316" s="1" t="s">
        <v>305</v>
      </c>
      <c r="G1316">
        <f t="shared" si="20"/>
        <v>1315</v>
      </c>
      <c r="H1316" t="s">
        <v>2060</v>
      </c>
    </row>
    <row r="1317" spans="1:8" x14ac:dyDescent="0.25">
      <c r="A1317" s="1" t="s">
        <v>65</v>
      </c>
      <c r="G1317">
        <f t="shared" si="20"/>
        <v>1316</v>
      </c>
      <c r="H1317" t="s">
        <v>2060</v>
      </c>
    </row>
    <row r="1318" spans="1:8" x14ac:dyDescent="0.25">
      <c r="A1318" s="1" t="s">
        <v>275</v>
      </c>
      <c r="G1318">
        <f t="shared" si="20"/>
        <v>1317</v>
      </c>
      <c r="H1318" t="s">
        <v>2060</v>
      </c>
    </row>
    <row r="1319" spans="1:8" x14ac:dyDescent="0.25">
      <c r="A1319" s="1" t="s">
        <v>142</v>
      </c>
      <c r="G1319">
        <f t="shared" si="20"/>
        <v>1318</v>
      </c>
      <c r="H1319" t="s">
        <v>2060</v>
      </c>
    </row>
    <row r="1320" spans="1:8" x14ac:dyDescent="0.25">
      <c r="A1320" s="1">
        <v>170</v>
      </c>
      <c r="G1320">
        <f t="shared" si="20"/>
        <v>1319</v>
      </c>
      <c r="H1320" t="s">
        <v>2060</v>
      </c>
    </row>
    <row r="1321" spans="1:8" x14ac:dyDescent="0.25">
      <c r="A1321" s="1" t="s">
        <v>307</v>
      </c>
      <c r="G1321">
        <f t="shared" si="20"/>
        <v>1320</v>
      </c>
      <c r="H1321" t="s">
        <v>2060</v>
      </c>
    </row>
    <row r="1322" spans="1:8" x14ac:dyDescent="0.25">
      <c r="A1322" s="1">
        <v>0</v>
      </c>
      <c r="G1322">
        <f t="shared" ref="G1322:G1385" si="21">G1321+1</f>
        <v>1321</v>
      </c>
      <c r="H1322" t="s">
        <v>2060</v>
      </c>
    </row>
    <row r="1323" spans="1:8" ht="18.75" x14ac:dyDescent="0.25">
      <c r="A1323" s="3" t="s">
        <v>273</v>
      </c>
      <c r="G1323">
        <f t="shared" si="21"/>
        <v>1322</v>
      </c>
      <c r="H1323" t="s">
        <v>2060</v>
      </c>
    </row>
    <row r="1324" spans="1:8" ht="18.75" x14ac:dyDescent="0.25">
      <c r="A1324" s="3" t="s">
        <v>308</v>
      </c>
      <c r="G1324">
        <f t="shared" si="21"/>
        <v>1323</v>
      </c>
      <c r="H1324" t="s">
        <v>2060</v>
      </c>
    </row>
    <row r="1325" spans="1:8" ht="18.75" x14ac:dyDescent="0.25">
      <c r="A1325" s="3" t="s">
        <v>309</v>
      </c>
      <c r="G1325">
        <f t="shared" si="21"/>
        <v>1324</v>
      </c>
      <c r="H1325" t="s">
        <v>2060</v>
      </c>
    </row>
    <row r="1326" spans="1:8" x14ac:dyDescent="0.25">
      <c r="A1326" s="4" t="s">
        <v>310</v>
      </c>
      <c r="G1326">
        <f t="shared" si="21"/>
        <v>1325</v>
      </c>
      <c r="H1326" t="s">
        <v>2060</v>
      </c>
    </row>
    <row r="1327" spans="1:8" x14ac:dyDescent="0.25">
      <c r="A1327" s="1" t="s">
        <v>9</v>
      </c>
      <c r="G1327">
        <f t="shared" si="21"/>
        <v>1326</v>
      </c>
      <c r="H1327" t="s">
        <v>2060</v>
      </c>
    </row>
    <row r="1328" spans="1:8" x14ac:dyDescent="0.25">
      <c r="A1328" s="1">
        <v>42362</v>
      </c>
      <c r="G1328">
        <f t="shared" si="21"/>
        <v>1327</v>
      </c>
      <c r="H1328" t="s">
        <v>2060</v>
      </c>
    </row>
    <row r="1329" spans="1:8" x14ac:dyDescent="0.25">
      <c r="A1329" s="1" t="s">
        <v>309</v>
      </c>
      <c r="G1329">
        <f t="shared" si="21"/>
        <v>1328</v>
      </c>
      <c r="H1329" t="s">
        <v>2060</v>
      </c>
    </row>
    <row r="1330" spans="1:8" x14ac:dyDescent="0.25">
      <c r="A1330" s="1" t="s">
        <v>34</v>
      </c>
      <c r="G1330">
        <f t="shared" si="21"/>
        <v>1329</v>
      </c>
      <c r="H1330" t="s">
        <v>2060</v>
      </c>
    </row>
    <row r="1331" spans="1:8" x14ac:dyDescent="0.25">
      <c r="A1331" s="1" t="s">
        <v>311</v>
      </c>
      <c r="G1331">
        <f t="shared" si="21"/>
        <v>1330</v>
      </c>
      <c r="H1331" t="s">
        <v>2060</v>
      </c>
    </row>
    <row r="1332" spans="1:8" x14ac:dyDescent="0.25">
      <c r="A1332" s="1" t="s">
        <v>14</v>
      </c>
      <c r="G1332">
        <f t="shared" si="21"/>
        <v>1331</v>
      </c>
      <c r="H1332" t="s">
        <v>2060</v>
      </c>
    </row>
    <row r="1333" spans="1:8" x14ac:dyDescent="0.25">
      <c r="A1333" s="1">
        <v>201</v>
      </c>
      <c r="G1333">
        <f t="shared" si="21"/>
        <v>1332</v>
      </c>
      <c r="H1333" t="s">
        <v>2060</v>
      </c>
    </row>
    <row r="1334" spans="1:8" x14ac:dyDescent="0.25">
      <c r="A1334" s="1" t="s">
        <v>312</v>
      </c>
      <c r="G1334">
        <f t="shared" si="21"/>
        <v>1333</v>
      </c>
      <c r="H1334" t="s">
        <v>2060</v>
      </c>
    </row>
    <row r="1335" spans="1:8" x14ac:dyDescent="0.25">
      <c r="A1335" s="1">
        <v>3</v>
      </c>
      <c r="G1335">
        <f t="shared" si="21"/>
        <v>1334</v>
      </c>
      <c r="H1335" t="s">
        <v>2060</v>
      </c>
    </row>
    <row r="1336" spans="1:8" x14ac:dyDescent="0.25">
      <c r="A1336" s="1">
        <v>43499</v>
      </c>
      <c r="G1336">
        <f t="shared" si="21"/>
        <v>1335</v>
      </c>
      <c r="H1336" t="s">
        <v>2060</v>
      </c>
    </row>
    <row r="1337" spans="1:8" x14ac:dyDescent="0.25">
      <c r="A1337" s="1" t="s">
        <v>309</v>
      </c>
      <c r="G1337">
        <f t="shared" si="21"/>
        <v>1336</v>
      </c>
      <c r="H1337" t="s">
        <v>2060</v>
      </c>
    </row>
    <row r="1338" spans="1:8" x14ac:dyDescent="0.25">
      <c r="A1338" s="1" t="s">
        <v>19</v>
      </c>
      <c r="G1338">
        <f t="shared" si="21"/>
        <v>1337</v>
      </c>
      <c r="H1338" t="s">
        <v>2060</v>
      </c>
    </row>
    <row r="1339" spans="1:8" x14ac:dyDescent="0.25">
      <c r="A1339" s="1" t="s">
        <v>50</v>
      </c>
      <c r="G1339">
        <f t="shared" si="21"/>
        <v>1338</v>
      </c>
      <c r="H1339" t="s">
        <v>2060</v>
      </c>
    </row>
    <row r="1340" spans="1:8" x14ac:dyDescent="0.25">
      <c r="A1340" s="1" t="s">
        <v>14</v>
      </c>
      <c r="G1340">
        <f t="shared" si="21"/>
        <v>1339</v>
      </c>
      <c r="H1340" t="s">
        <v>2060</v>
      </c>
    </row>
    <row r="1341" spans="1:8" x14ac:dyDescent="0.25">
      <c r="A1341" s="1">
        <v>201</v>
      </c>
      <c r="G1341">
        <f t="shared" si="21"/>
        <v>1340</v>
      </c>
      <c r="H1341" t="s">
        <v>2060</v>
      </c>
    </row>
    <row r="1342" spans="1:8" x14ac:dyDescent="0.25">
      <c r="A1342" s="1" t="s">
        <v>313</v>
      </c>
      <c r="G1342">
        <f t="shared" si="21"/>
        <v>1341</v>
      </c>
      <c r="H1342" t="s">
        <v>2060</v>
      </c>
    </row>
    <row r="1343" spans="1:8" x14ac:dyDescent="0.25">
      <c r="A1343" s="1">
        <v>3</v>
      </c>
      <c r="G1343">
        <f t="shared" si="21"/>
        <v>1342</v>
      </c>
      <c r="H1343" t="s">
        <v>2060</v>
      </c>
    </row>
    <row r="1344" spans="1:8" ht="18.75" x14ac:dyDescent="0.25">
      <c r="A1344" s="3" t="s">
        <v>273</v>
      </c>
      <c r="G1344">
        <f t="shared" si="21"/>
        <v>1343</v>
      </c>
      <c r="H1344" t="s">
        <v>2060</v>
      </c>
    </row>
    <row r="1345" spans="1:10" ht="18.75" x14ac:dyDescent="0.25">
      <c r="A1345" s="3" t="s">
        <v>314</v>
      </c>
      <c r="G1345">
        <f t="shared" si="21"/>
        <v>1344</v>
      </c>
      <c r="H1345" t="s">
        <v>2060</v>
      </c>
    </row>
    <row r="1346" spans="1:10" ht="18.75" x14ac:dyDescent="0.25">
      <c r="A1346" s="3" t="s">
        <v>315</v>
      </c>
      <c r="G1346">
        <f t="shared" si="21"/>
        <v>1345</v>
      </c>
      <c r="H1346" t="s">
        <v>2060</v>
      </c>
    </row>
    <row r="1347" spans="1:10" x14ac:dyDescent="0.25">
      <c r="A1347" s="4" t="s">
        <v>316</v>
      </c>
      <c r="G1347">
        <f t="shared" si="21"/>
        <v>1346</v>
      </c>
      <c r="H1347" t="s">
        <v>2060</v>
      </c>
    </row>
    <row r="1348" spans="1:10" x14ac:dyDescent="0.25">
      <c r="A1348" s="1">
        <v>42396</v>
      </c>
      <c r="G1348">
        <f t="shared" si="21"/>
        <v>1347</v>
      </c>
      <c r="H1348" t="s">
        <v>2060</v>
      </c>
    </row>
    <row r="1349" spans="1:10" x14ac:dyDescent="0.25">
      <c r="A1349" s="1" t="s">
        <v>315</v>
      </c>
      <c r="G1349">
        <f t="shared" si="21"/>
        <v>1348</v>
      </c>
      <c r="H1349" t="s">
        <v>2060</v>
      </c>
    </row>
    <row r="1350" spans="1:10" x14ac:dyDescent="0.25">
      <c r="A1350" s="1" t="s">
        <v>44</v>
      </c>
      <c r="G1350">
        <f t="shared" si="21"/>
        <v>1349</v>
      </c>
      <c r="H1350" t="s">
        <v>2060</v>
      </c>
    </row>
    <row r="1351" spans="1:10" x14ac:dyDescent="0.25">
      <c r="A1351" s="1" t="s">
        <v>317</v>
      </c>
      <c r="G1351">
        <f t="shared" si="21"/>
        <v>1350</v>
      </c>
      <c r="H1351" t="s">
        <v>2060</v>
      </c>
      <c r="I1351">
        <v>27</v>
      </c>
      <c r="J1351">
        <v>31</v>
      </c>
    </row>
    <row r="1352" spans="1:10" x14ac:dyDescent="0.25">
      <c r="A1352" s="1" t="s">
        <v>142</v>
      </c>
      <c r="G1352">
        <f t="shared" si="21"/>
        <v>1351</v>
      </c>
      <c r="H1352" t="s">
        <v>2060</v>
      </c>
    </row>
    <row r="1353" spans="1:10" x14ac:dyDescent="0.25">
      <c r="A1353" s="1">
        <v>170</v>
      </c>
      <c r="G1353">
        <f t="shared" si="21"/>
        <v>1352</v>
      </c>
      <c r="H1353" t="s">
        <v>2060</v>
      </c>
    </row>
    <row r="1354" spans="1:10" x14ac:dyDescent="0.25">
      <c r="A1354" s="1" t="s">
        <v>313</v>
      </c>
      <c r="G1354">
        <f t="shared" si="21"/>
        <v>1353</v>
      </c>
      <c r="H1354" t="s">
        <v>2060</v>
      </c>
    </row>
    <row r="1355" spans="1:10" x14ac:dyDescent="0.25">
      <c r="A1355" s="1">
        <v>1</v>
      </c>
      <c r="G1355">
        <f t="shared" si="21"/>
        <v>1354</v>
      </c>
      <c r="H1355" t="s">
        <v>2060</v>
      </c>
    </row>
    <row r="1356" spans="1:10" x14ac:dyDescent="0.25">
      <c r="A1356" s="1">
        <v>42397</v>
      </c>
      <c r="G1356">
        <f t="shared" si="21"/>
        <v>1355</v>
      </c>
      <c r="H1356" t="s">
        <v>2060</v>
      </c>
    </row>
    <row r="1357" spans="1:10" x14ac:dyDescent="0.25">
      <c r="A1357" s="1" t="s">
        <v>315</v>
      </c>
      <c r="G1357">
        <f t="shared" si="21"/>
        <v>1356</v>
      </c>
      <c r="H1357" t="s">
        <v>2060</v>
      </c>
    </row>
    <row r="1358" spans="1:10" x14ac:dyDescent="0.25">
      <c r="A1358" s="1" t="s">
        <v>64</v>
      </c>
      <c r="G1358">
        <f t="shared" si="21"/>
        <v>1357</v>
      </c>
      <c r="H1358" t="s">
        <v>2060</v>
      </c>
    </row>
    <row r="1359" spans="1:10" x14ac:dyDescent="0.25">
      <c r="A1359" s="1" t="s">
        <v>275</v>
      </c>
      <c r="G1359">
        <f t="shared" si="21"/>
        <v>1358</v>
      </c>
      <c r="H1359" t="s">
        <v>2060</v>
      </c>
    </row>
    <row r="1360" spans="1:10" x14ac:dyDescent="0.25">
      <c r="A1360" s="1" t="s">
        <v>142</v>
      </c>
      <c r="G1360">
        <f t="shared" si="21"/>
        <v>1359</v>
      </c>
      <c r="H1360" t="s">
        <v>2060</v>
      </c>
    </row>
    <row r="1361" spans="1:8" x14ac:dyDescent="0.25">
      <c r="A1361" s="1">
        <v>170</v>
      </c>
      <c r="G1361">
        <f t="shared" si="21"/>
        <v>1360</v>
      </c>
      <c r="H1361" t="s">
        <v>2060</v>
      </c>
    </row>
    <row r="1362" spans="1:8" x14ac:dyDescent="0.25">
      <c r="A1362" s="1" t="s">
        <v>313</v>
      </c>
      <c r="G1362">
        <f t="shared" si="21"/>
        <v>1361</v>
      </c>
      <c r="H1362" t="s">
        <v>2060</v>
      </c>
    </row>
    <row r="1363" spans="1:8" x14ac:dyDescent="0.25">
      <c r="A1363" s="1">
        <v>1</v>
      </c>
      <c r="G1363">
        <f t="shared" si="21"/>
        <v>1362</v>
      </c>
      <c r="H1363" t="s">
        <v>2060</v>
      </c>
    </row>
    <row r="1364" spans="1:8" x14ac:dyDescent="0.25">
      <c r="A1364" s="1" t="s">
        <v>9</v>
      </c>
      <c r="G1364">
        <f t="shared" si="21"/>
        <v>1363</v>
      </c>
      <c r="H1364" t="s">
        <v>2060</v>
      </c>
    </row>
    <row r="1365" spans="1:8" x14ac:dyDescent="0.25">
      <c r="A1365" s="1">
        <v>43354</v>
      </c>
      <c r="G1365">
        <f t="shared" si="21"/>
        <v>1364</v>
      </c>
      <c r="H1365" t="s">
        <v>2060</v>
      </c>
    </row>
    <row r="1366" spans="1:8" x14ac:dyDescent="0.25">
      <c r="A1366" s="1" t="s">
        <v>315</v>
      </c>
      <c r="G1366">
        <f t="shared" si="21"/>
        <v>1365</v>
      </c>
      <c r="H1366" t="s">
        <v>2060</v>
      </c>
    </row>
    <row r="1367" spans="1:8" x14ac:dyDescent="0.25">
      <c r="A1367" s="1" t="s">
        <v>44</v>
      </c>
      <c r="G1367">
        <f t="shared" si="21"/>
        <v>1366</v>
      </c>
      <c r="H1367" t="s">
        <v>2060</v>
      </c>
    </row>
    <row r="1368" spans="1:8" x14ac:dyDescent="0.25">
      <c r="A1368" s="1" t="s">
        <v>318</v>
      </c>
      <c r="G1368">
        <f t="shared" si="21"/>
        <v>1367</v>
      </c>
      <c r="H1368" t="s">
        <v>2060</v>
      </c>
    </row>
    <row r="1369" spans="1:8" x14ac:dyDescent="0.25">
      <c r="A1369" s="1" t="s">
        <v>142</v>
      </c>
      <c r="G1369">
        <f t="shared" si="21"/>
        <v>1368</v>
      </c>
      <c r="H1369" t="s">
        <v>2060</v>
      </c>
    </row>
    <row r="1370" spans="1:8" x14ac:dyDescent="0.25">
      <c r="A1370" s="1">
        <v>170</v>
      </c>
      <c r="G1370">
        <f t="shared" si="21"/>
        <v>1369</v>
      </c>
      <c r="H1370" t="s">
        <v>2060</v>
      </c>
    </row>
    <row r="1371" spans="1:8" x14ac:dyDescent="0.25">
      <c r="A1371" s="1" t="s">
        <v>313</v>
      </c>
      <c r="G1371">
        <f t="shared" si="21"/>
        <v>1370</v>
      </c>
      <c r="H1371" t="s">
        <v>2060</v>
      </c>
    </row>
    <row r="1372" spans="1:8" x14ac:dyDescent="0.25">
      <c r="A1372" s="1">
        <v>1</v>
      </c>
      <c r="G1372">
        <f t="shared" si="21"/>
        <v>1371</v>
      </c>
      <c r="H1372" t="s">
        <v>2060</v>
      </c>
    </row>
    <row r="1373" spans="1:8" x14ac:dyDescent="0.25">
      <c r="A1373" s="2" t="s">
        <v>56</v>
      </c>
      <c r="G1373">
        <f t="shared" si="21"/>
        <v>1372</v>
      </c>
      <c r="H1373" t="s">
        <v>2060</v>
      </c>
    </row>
    <row r="1374" spans="1:8" ht="18.75" x14ac:dyDescent="0.25">
      <c r="A1374" s="3" t="s">
        <v>273</v>
      </c>
      <c r="G1374">
        <f t="shared" si="21"/>
        <v>1373</v>
      </c>
      <c r="H1374" t="s">
        <v>2060</v>
      </c>
    </row>
    <row r="1375" spans="1:8" ht="18.75" x14ac:dyDescent="0.25">
      <c r="A1375" s="3">
        <v>352</v>
      </c>
      <c r="G1375">
        <f t="shared" si="21"/>
        <v>1374</v>
      </c>
      <c r="H1375" t="s">
        <v>2060</v>
      </c>
    </row>
    <row r="1376" spans="1:8" ht="18.75" x14ac:dyDescent="0.25">
      <c r="A1376" s="3" t="s">
        <v>319</v>
      </c>
      <c r="G1376">
        <f t="shared" si="21"/>
        <v>1375</v>
      </c>
      <c r="H1376" t="s">
        <v>2060</v>
      </c>
    </row>
    <row r="1377" spans="1:8" x14ac:dyDescent="0.25">
      <c r="A1377" s="4" t="s">
        <v>320</v>
      </c>
      <c r="G1377">
        <f t="shared" si="21"/>
        <v>1376</v>
      </c>
      <c r="H1377" t="s">
        <v>2060</v>
      </c>
    </row>
    <row r="1378" spans="1:8" x14ac:dyDescent="0.25">
      <c r="A1378" s="1">
        <v>42363</v>
      </c>
      <c r="G1378">
        <f t="shared" si="21"/>
        <v>1377</v>
      </c>
      <c r="H1378" t="s">
        <v>2060</v>
      </c>
    </row>
    <row r="1379" spans="1:8" x14ac:dyDescent="0.25">
      <c r="A1379" s="1" t="s">
        <v>319</v>
      </c>
      <c r="G1379">
        <f t="shared" si="21"/>
        <v>1378</v>
      </c>
      <c r="H1379" t="s">
        <v>2060</v>
      </c>
    </row>
    <row r="1380" spans="1:8" x14ac:dyDescent="0.25">
      <c r="A1380" s="1" t="s">
        <v>15</v>
      </c>
      <c r="G1380">
        <f t="shared" si="21"/>
        <v>1379</v>
      </c>
      <c r="H1380" t="s">
        <v>2060</v>
      </c>
    </row>
    <row r="1381" spans="1:8" x14ac:dyDescent="0.25">
      <c r="A1381" s="1" t="s">
        <v>80</v>
      </c>
      <c r="G1381">
        <f t="shared" si="21"/>
        <v>1380</v>
      </c>
      <c r="H1381" t="s">
        <v>2060</v>
      </c>
    </row>
    <row r="1382" spans="1:8" x14ac:dyDescent="0.25">
      <c r="A1382" s="1" t="s">
        <v>14</v>
      </c>
      <c r="G1382">
        <f t="shared" si="21"/>
        <v>1381</v>
      </c>
      <c r="H1382" t="s">
        <v>2060</v>
      </c>
    </row>
    <row r="1383" spans="1:8" x14ac:dyDescent="0.25">
      <c r="A1383" s="1">
        <v>421</v>
      </c>
      <c r="G1383">
        <f t="shared" si="21"/>
        <v>1382</v>
      </c>
      <c r="H1383" t="s">
        <v>2060</v>
      </c>
    </row>
    <row r="1384" spans="1:8" x14ac:dyDescent="0.25">
      <c r="A1384" s="1" t="s">
        <v>284</v>
      </c>
      <c r="G1384">
        <f t="shared" si="21"/>
        <v>1383</v>
      </c>
      <c r="H1384" t="s">
        <v>2060</v>
      </c>
    </row>
    <row r="1385" spans="1:8" x14ac:dyDescent="0.25">
      <c r="A1385" s="1">
        <v>4</v>
      </c>
      <c r="G1385">
        <f t="shared" si="21"/>
        <v>1384</v>
      </c>
      <c r="H1385" t="s">
        <v>2060</v>
      </c>
    </row>
    <row r="1386" spans="1:8" x14ac:dyDescent="0.25">
      <c r="A1386" s="1">
        <v>42364</v>
      </c>
      <c r="G1386">
        <f t="shared" ref="G1386:G1449" si="22">G1385+1</f>
        <v>1385</v>
      </c>
      <c r="H1386" t="s">
        <v>2060</v>
      </c>
    </row>
    <row r="1387" spans="1:8" x14ac:dyDescent="0.25">
      <c r="A1387" s="1" t="s">
        <v>319</v>
      </c>
      <c r="G1387">
        <f t="shared" si="22"/>
        <v>1386</v>
      </c>
      <c r="H1387" t="s">
        <v>2060</v>
      </c>
    </row>
    <row r="1388" spans="1:8" x14ac:dyDescent="0.25">
      <c r="A1388" s="1" t="s">
        <v>64</v>
      </c>
      <c r="G1388">
        <f t="shared" si="22"/>
        <v>1387</v>
      </c>
      <c r="H1388" t="s">
        <v>2060</v>
      </c>
    </row>
    <row r="1389" spans="1:8" x14ac:dyDescent="0.25">
      <c r="A1389" s="1" t="s">
        <v>275</v>
      </c>
      <c r="G1389">
        <f t="shared" si="22"/>
        <v>1388</v>
      </c>
      <c r="H1389" t="s">
        <v>2060</v>
      </c>
    </row>
    <row r="1390" spans="1:8" x14ac:dyDescent="0.25">
      <c r="A1390" s="1" t="s">
        <v>142</v>
      </c>
      <c r="G1390">
        <f t="shared" si="22"/>
        <v>1389</v>
      </c>
      <c r="H1390" t="s">
        <v>2060</v>
      </c>
    </row>
    <row r="1391" spans="1:8" x14ac:dyDescent="0.25">
      <c r="A1391" s="1">
        <v>167</v>
      </c>
      <c r="G1391">
        <f t="shared" si="22"/>
        <v>1390</v>
      </c>
      <c r="H1391" t="s">
        <v>2060</v>
      </c>
    </row>
    <row r="1392" spans="1:8" x14ac:dyDescent="0.25">
      <c r="A1392" s="1" t="s">
        <v>164</v>
      </c>
      <c r="G1392">
        <f t="shared" si="22"/>
        <v>1391</v>
      </c>
      <c r="H1392" t="s">
        <v>2060</v>
      </c>
    </row>
    <row r="1393" spans="1:8" x14ac:dyDescent="0.25">
      <c r="A1393" s="1">
        <v>0</v>
      </c>
      <c r="G1393">
        <f t="shared" si="22"/>
        <v>1392</v>
      </c>
      <c r="H1393" t="s">
        <v>2060</v>
      </c>
    </row>
    <row r="1394" spans="1:8" x14ac:dyDescent="0.25">
      <c r="A1394" s="1">
        <v>42551</v>
      </c>
      <c r="G1394">
        <f t="shared" si="22"/>
        <v>1393</v>
      </c>
      <c r="H1394" t="s">
        <v>2060</v>
      </c>
    </row>
    <row r="1395" spans="1:8" x14ac:dyDescent="0.25">
      <c r="A1395" s="1" t="s">
        <v>319</v>
      </c>
      <c r="G1395">
        <f t="shared" si="22"/>
        <v>1394</v>
      </c>
      <c r="H1395" t="s">
        <v>2060</v>
      </c>
    </row>
    <row r="1396" spans="1:8" x14ac:dyDescent="0.25">
      <c r="A1396" s="1" t="s">
        <v>44</v>
      </c>
      <c r="G1396">
        <f t="shared" si="22"/>
        <v>1395</v>
      </c>
      <c r="H1396" t="s">
        <v>2060</v>
      </c>
    </row>
    <row r="1397" spans="1:8" x14ac:dyDescent="0.25">
      <c r="A1397" s="1" t="s">
        <v>275</v>
      </c>
      <c r="G1397">
        <f t="shared" si="22"/>
        <v>1396</v>
      </c>
      <c r="H1397" t="s">
        <v>2060</v>
      </c>
    </row>
    <row r="1398" spans="1:8" x14ac:dyDescent="0.25">
      <c r="A1398" s="1" t="s">
        <v>142</v>
      </c>
      <c r="G1398">
        <f t="shared" si="22"/>
        <v>1397</v>
      </c>
      <c r="H1398" t="s">
        <v>2060</v>
      </c>
    </row>
    <row r="1399" spans="1:8" x14ac:dyDescent="0.25">
      <c r="A1399" s="1">
        <v>167</v>
      </c>
      <c r="G1399">
        <f t="shared" si="22"/>
        <v>1398</v>
      </c>
      <c r="H1399" t="s">
        <v>2060</v>
      </c>
    </row>
    <row r="1400" spans="1:8" x14ac:dyDescent="0.25">
      <c r="A1400" s="1" t="s">
        <v>164</v>
      </c>
      <c r="G1400">
        <f t="shared" si="22"/>
        <v>1399</v>
      </c>
      <c r="H1400" t="s">
        <v>2060</v>
      </c>
    </row>
    <row r="1401" spans="1:8" x14ac:dyDescent="0.25">
      <c r="A1401" s="1">
        <v>0</v>
      </c>
      <c r="G1401">
        <f t="shared" si="22"/>
        <v>1400</v>
      </c>
      <c r="H1401" t="s">
        <v>2060</v>
      </c>
    </row>
    <row r="1402" spans="1:8" x14ac:dyDescent="0.25">
      <c r="A1402" s="2" t="s">
        <v>56</v>
      </c>
      <c r="G1402">
        <f t="shared" si="22"/>
        <v>1401</v>
      </c>
      <c r="H1402" t="s">
        <v>2060</v>
      </c>
    </row>
    <row r="1403" spans="1:8" x14ac:dyDescent="0.25">
      <c r="A1403" s="4" t="s">
        <v>68</v>
      </c>
      <c r="G1403">
        <f t="shared" si="22"/>
        <v>1402</v>
      </c>
      <c r="H1403" t="s">
        <v>2060</v>
      </c>
    </row>
    <row r="1404" spans="1:8" x14ac:dyDescent="0.25">
      <c r="A1404" s="4">
        <v>2</v>
      </c>
      <c r="G1404">
        <f t="shared" si="22"/>
        <v>1403</v>
      </c>
      <c r="H1404" t="s">
        <v>2060</v>
      </c>
    </row>
    <row r="1405" spans="1:8" x14ac:dyDescent="0.25">
      <c r="A1405" s="1" t="s">
        <v>196</v>
      </c>
      <c r="G1405">
        <f t="shared" si="22"/>
        <v>1404</v>
      </c>
      <c r="H1405" t="s">
        <v>2060</v>
      </c>
    </row>
    <row r="1406" spans="1:8" x14ac:dyDescent="0.25">
      <c r="A1406" s="1" t="s">
        <v>1</v>
      </c>
      <c r="G1406">
        <f t="shared" si="22"/>
        <v>1405</v>
      </c>
      <c r="H1406" t="s">
        <v>2060</v>
      </c>
    </row>
    <row r="1407" spans="1:8" x14ac:dyDescent="0.25">
      <c r="A1407" s="1" t="s">
        <v>2</v>
      </c>
      <c r="G1407">
        <f t="shared" si="22"/>
        <v>1406</v>
      </c>
      <c r="H1407" t="s">
        <v>2060</v>
      </c>
    </row>
    <row r="1408" spans="1:8" x14ac:dyDescent="0.25">
      <c r="A1408" s="1" t="s">
        <v>3</v>
      </c>
      <c r="G1408">
        <f t="shared" si="22"/>
        <v>1407</v>
      </c>
      <c r="H1408" t="s">
        <v>2060</v>
      </c>
    </row>
    <row r="1409" spans="1:8" x14ac:dyDescent="0.25">
      <c r="A1409" s="1" t="s">
        <v>4</v>
      </c>
      <c r="G1409">
        <f t="shared" si="22"/>
        <v>1408</v>
      </c>
      <c r="H1409" t="s">
        <v>2060</v>
      </c>
    </row>
    <row r="1410" spans="1:8" x14ac:dyDescent="0.25">
      <c r="A1410" s="1" t="s">
        <v>5</v>
      </c>
      <c r="G1410">
        <f t="shared" si="22"/>
        <v>1409</v>
      </c>
      <c r="H1410" t="s">
        <v>2060</v>
      </c>
    </row>
    <row r="1411" spans="1:8" x14ac:dyDescent="0.25">
      <c r="A1411" s="1" t="s">
        <v>6</v>
      </c>
      <c r="G1411">
        <f t="shared" si="22"/>
        <v>1410</v>
      </c>
      <c r="H1411" t="s">
        <v>2060</v>
      </c>
    </row>
    <row r="1412" spans="1:8" x14ac:dyDescent="0.25">
      <c r="A1412" s="1" t="s">
        <v>7</v>
      </c>
      <c r="G1412">
        <f t="shared" si="22"/>
        <v>1411</v>
      </c>
      <c r="H1412" t="s">
        <v>2060</v>
      </c>
    </row>
    <row r="1413" spans="1:8" x14ac:dyDescent="0.25">
      <c r="A1413" s="1" t="s">
        <v>8</v>
      </c>
      <c r="G1413">
        <f t="shared" si="22"/>
        <v>1412</v>
      </c>
      <c r="H1413" t="s">
        <v>2060</v>
      </c>
    </row>
    <row r="1414" spans="1:8" ht="18.75" x14ac:dyDescent="0.25">
      <c r="A1414" s="3" t="s">
        <v>273</v>
      </c>
      <c r="G1414">
        <f t="shared" si="22"/>
        <v>1413</v>
      </c>
      <c r="H1414" t="s">
        <v>2060</v>
      </c>
    </row>
    <row r="1415" spans="1:8" ht="18.75" x14ac:dyDescent="0.25">
      <c r="A1415" s="3">
        <v>442</v>
      </c>
      <c r="G1415">
        <f t="shared" si="22"/>
        <v>1414</v>
      </c>
      <c r="H1415" t="s">
        <v>2060</v>
      </c>
    </row>
    <row r="1416" spans="1:8" ht="18.75" x14ac:dyDescent="0.25">
      <c r="A1416" s="3" t="s">
        <v>321</v>
      </c>
      <c r="G1416">
        <f t="shared" si="22"/>
        <v>1415</v>
      </c>
      <c r="H1416" t="s">
        <v>2060</v>
      </c>
    </row>
    <row r="1417" spans="1:8" x14ac:dyDescent="0.25">
      <c r="A1417" s="4" t="s">
        <v>322</v>
      </c>
      <c r="G1417">
        <f t="shared" si="22"/>
        <v>1416</v>
      </c>
      <c r="H1417" t="s">
        <v>2060</v>
      </c>
    </row>
    <row r="1418" spans="1:8" x14ac:dyDescent="0.25">
      <c r="A1418" s="1">
        <v>40768</v>
      </c>
      <c r="G1418">
        <f t="shared" si="22"/>
        <v>1417</v>
      </c>
      <c r="H1418" t="s">
        <v>2060</v>
      </c>
    </row>
    <row r="1419" spans="1:8" x14ac:dyDescent="0.25">
      <c r="A1419" s="1" t="s">
        <v>321</v>
      </c>
      <c r="G1419">
        <f t="shared" si="22"/>
        <v>1418</v>
      </c>
      <c r="H1419" t="s">
        <v>2060</v>
      </c>
    </row>
    <row r="1420" spans="1:8" x14ac:dyDescent="0.25">
      <c r="A1420" s="1" t="s">
        <v>34</v>
      </c>
      <c r="G1420">
        <f t="shared" si="22"/>
        <v>1419</v>
      </c>
      <c r="H1420" t="s">
        <v>2060</v>
      </c>
    </row>
    <row r="1421" spans="1:8" x14ac:dyDescent="0.25">
      <c r="A1421" s="1" t="s">
        <v>60</v>
      </c>
      <c r="G1421">
        <f t="shared" si="22"/>
        <v>1420</v>
      </c>
      <c r="H1421" t="s">
        <v>2060</v>
      </c>
    </row>
    <row r="1422" spans="1:8" x14ac:dyDescent="0.25">
      <c r="A1422" s="1" t="s">
        <v>14</v>
      </c>
      <c r="G1422">
        <f t="shared" si="22"/>
        <v>1421</v>
      </c>
      <c r="H1422" t="s">
        <v>2060</v>
      </c>
    </row>
    <row r="1423" spans="1:8" x14ac:dyDescent="0.25">
      <c r="A1423" s="1">
        <v>423</v>
      </c>
      <c r="G1423">
        <f t="shared" si="22"/>
        <v>1422</v>
      </c>
      <c r="H1423" t="s">
        <v>2060</v>
      </c>
    </row>
    <row r="1424" spans="1:8" x14ac:dyDescent="0.25">
      <c r="A1424" s="1" t="s">
        <v>323</v>
      </c>
      <c r="G1424">
        <f t="shared" si="22"/>
        <v>1423</v>
      </c>
      <c r="H1424" t="s">
        <v>2060</v>
      </c>
    </row>
    <row r="1425" spans="1:8" x14ac:dyDescent="0.25">
      <c r="A1425" s="1">
        <v>4</v>
      </c>
      <c r="G1425">
        <f t="shared" si="22"/>
        <v>1424</v>
      </c>
      <c r="H1425" t="s">
        <v>2060</v>
      </c>
    </row>
    <row r="1426" spans="1:8" x14ac:dyDescent="0.25">
      <c r="A1426" s="1">
        <v>40769</v>
      </c>
      <c r="G1426">
        <f t="shared" si="22"/>
        <v>1425</v>
      </c>
      <c r="H1426" t="s">
        <v>2060</v>
      </c>
    </row>
    <row r="1427" spans="1:8" x14ac:dyDescent="0.25">
      <c r="A1427" s="1" t="s">
        <v>321</v>
      </c>
      <c r="G1427">
        <f t="shared" si="22"/>
        <v>1426</v>
      </c>
      <c r="H1427" t="s">
        <v>2060</v>
      </c>
    </row>
    <row r="1428" spans="1:8" x14ac:dyDescent="0.25">
      <c r="A1428" s="1" t="s">
        <v>19</v>
      </c>
      <c r="G1428">
        <f t="shared" si="22"/>
        <v>1427</v>
      </c>
      <c r="H1428" t="s">
        <v>2060</v>
      </c>
    </row>
    <row r="1429" spans="1:8" x14ac:dyDescent="0.25">
      <c r="A1429" s="1" t="s">
        <v>324</v>
      </c>
      <c r="G1429">
        <f t="shared" si="22"/>
        <v>1428</v>
      </c>
      <c r="H1429" t="s">
        <v>2060</v>
      </c>
    </row>
    <row r="1430" spans="1:8" x14ac:dyDescent="0.25">
      <c r="A1430" s="1" t="s">
        <v>142</v>
      </c>
      <c r="G1430">
        <f t="shared" si="22"/>
        <v>1429</v>
      </c>
      <c r="H1430" t="s">
        <v>2060</v>
      </c>
    </row>
    <row r="1431" spans="1:8" x14ac:dyDescent="0.25">
      <c r="A1431" s="1">
        <v>152</v>
      </c>
      <c r="G1431">
        <f t="shared" si="22"/>
        <v>1430</v>
      </c>
      <c r="H1431" t="s">
        <v>2060</v>
      </c>
    </row>
    <row r="1432" spans="1:8" x14ac:dyDescent="0.25">
      <c r="A1432" s="1" t="s">
        <v>323</v>
      </c>
      <c r="G1432">
        <f t="shared" si="22"/>
        <v>1431</v>
      </c>
      <c r="H1432" t="s">
        <v>2060</v>
      </c>
    </row>
    <row r="1433" spans="1:8" x14ac:dyDescent="0.25">
      <c r="A1433" s="1">
        <v>0</v>
      </c>
      <c r="G1433">
        <f t="shared" si="22"/>
        <v>1432</v>
      </c>
      <c r="H1433" t="s">
        <v>2060</v>
      </c>
    </row>
    <row r="1434" spans="1:8" x14ac:dyDescent="0.25">
      <c r="A1434" s="1">
        <v>42902</v>
      </c>
      <c r="G1434">
        <f t="shared" si="22"/>
        <v>1433</v>
      </c>
      <c r="H1434" t="s">
        <v>2060</v>
      </c>
    </row>
    <row r="1435" spans="1:8" x14ac:dyDescent="0.25">
      <c r="A1435" s="1" t="s">
        <v>321</v>
      </c>
      <c r="G1435">
        <f t="shared" si="22"/>
        <v>1434</v>
      </c>
      <c r="H1435" t="s">
        <v>2060</v>
      </c>
    </row>
    <row r="1436" spans="1:8" x14ac:dyDescent="0.25">
      <c r="A1436" s="1" t="s">
        <v>19</v>
      </c>
      <c r="G1436">
        <f t="shared" si="22"/>
        <v>1435</v>
      </c>
      <c r="H1436" t="s">
        <v>2060</v>
      </c>
    </row>
    <row r="1437" spans="1:8" x14ac:dyDescent="0.25">
      <c r="A1437" s="1" t="s">
        <v>325</v>
      </c>
      <c r="G1437">
        <f t="shared" si="22"/>
        <v>1436</v>
      </c>
      <c r="H1437" t="s">
        <v>2060</v>
      </c>
    </row>
    <row r="1438" spans="1:8" x14ac:dyDescent="0.25">
      <c r="A1438" s="1" t="s">
        <v>142</v>
      </c>
      <c r="G1438">
        <f t="shared" si="22"/>
        <v>1437</v>
      </c>
      <c r="H1438" t="s">
        <v>2060</v>
      </c>
    </row>
    <row r="1439" spans="1:8" x14ac:dyDescent="0.25">
      <c r="A1439" s="1">
        <v>152</v>
      </c>
      <c r="G1439">
        <f t="shared" si="22"/>
        <v>1438</v>
      </c>
      <c r="H1439" t="s">
        <v>2060</v>
      </c>
    </row>
    <row r="1440" spans="1:8" x14ac:dyDescent="0.25">
      <c r="A1440" s="1" t="s">
        <v>323</v>
      </c>
      <c r="G1440">
        <f t="shared" si="22"/>
        <v>1439</v>
      </c>
      <c r="H1440" t="s">
        <v>2060</v>
      </c>
    </row>
    <row r="1441" spans="1:8" x14ac:dyDescent="0.25">
      <c r="A1441" s="1">
        <v>0</v>
      </c>
      <c r="G1441">
        <f t="shared" si="22"/>
        <v>1440</v>
      </c>
      <c r="H1441" t="s">
        <v>2060</v>
      </c>
    </row>
    <row r="1442" spans="1:8" x14ac:dyDescent="0.25">
      <c r="A1442" s="2" t="s">
        <v>326</v>
      </c>
      <c r="G1442">
        <f t="shared" si="22"/>
        <v>1441</v>
      </c>
      <c r="H1442" t="s">
        <v>2060</v>
      </c>
    </row>
    <row r="1443" spans="1:8" x14ac:dyDescent="0.25">
      <c r="A1443" s="2" t="s">
        <v>56</v>
      </c>
      <c r="G1443">
        <f t="shared" si="22"/>
        <v>1442</v>
      </c>
      <c r="H1443" t="s">
        <v>2060</v>
      </c>
    </row>
    <row r="1444" spans="1:8" ht="18.75" x14ac:dyDescent="0.25">
      <c r="A1444" s="3" t="s">
        <v>273</v>
      </c>
      <c r="G1444">
        <f t="shared" si="22"/>
        <v>1443</v>
      </c>
      <c r="H1444" t="s">
        <v>2060</v>
      </c>
    </row>
    <row r="1445" spans="1:8" ht="18.75" x14ac:dyDescent="0.25">
      <c r="A1445" s="3">
        <v>493</v>
      </c>
      <c r="G1445">
        <f t="shared" si="22"/>
        <v>1444</v>
      </c>
      <c r="H1445" t="s">
        <v>2060</v>
      </c>
    </row>
    <row r="1446" spans="1:8" ht="18.75" x14ac:dyDescent="0.25">
      <c r="A1446" s="3" t="s">
        <v>327</v>
      </c>
      <c r="G1446">
        <f t="shared" si="22"/>
        <v>1445</v>
      </c>
      <c r="H1446" t="s">
        <v>2060</v>
      </c>
    </row>
    <row r="1447" spans="1:8" x14ac:dyDescent="0.25">
      <c r="A1447" s="1">
        <v>47910</v>
      </c>
      <c r="G1447">
        <f t="shared" si="22"/>
        <v>1446</v>
      </c>
      <c r="H1447" t="s">
        <v>2060</v>
      </c>
    </row>
    <row r="1448" spans="1:8" x14ac:dyDescent="0.25">
      <c r="A1448" s="1" t="s">
        <v>327</v>
      </c>
      <c r="G1448">
        <f t="shared" si="22"/>
        <v>1447</v>
      </c>
      <c r="H1448" t="s">
        <v>2060</v>
      </c>
    </row>
    <row r="1449" spans="1:8" x14ac:dyDescent="0.25">
      <c r="A1449" s="1" t="s">
        <v>71</v>
      </c>
      <c r="G1449">
        <f t="shared" si="22"/>
        <v>1448</v>
      </c>
      <c r="H1449" t="s">
        <v>2060</v>
      </c>
    </row>
    <row r="1450" spans="1:8" x14ac:dyDescent="0.25">
      <c r="A1450" s="1" t="s">
        <v>71</v>
      </c>
      <c r="G1450">
        <f t="shared" ref="G1450:G1513" si="23">G1449+1</f>
        <v>1449</v>
      </c>
      <c r="H1450" t="s">
        <v>2060</v>
      </c>
    </row>
    <row r="1451" spans="1:8" x14ac:dyDescent="0.25">
      <c r="A1451" s="1" t="s">
        <v>313</v>
      </c>
      <c r="G1451">
        <f t="shared" si="23"/>
        <v>1450</v>
      </c>
      <c r="H1451" t="s">
        <v>2060</v>
      </c>
    </row>
    <row r="1452" spans="1:8" x14ac:dyDescent="0.25">
      <c r="A1452" s="1" t="s">
        <v>328</v>
      </c>
      <c r="G1452">
        <f t="shared" si="23"/>
        <v>1451</v>
      </c>
      <c r="H1452" t="s">
        <v>2060</v>
      </c>
    </row>
    <row r="1453" spans="1:8" ht="18.75" x14ac:dyDescent="0.25">
      <c r="A1453" s="3" t="s">
        <v>273</v>
      </c>
      <c r="G1453">
        <f t="shared" si="23"/>
        <v>1452</v>
      </c>
      <c r="H1453" t="s">
        <v>2060</v>
      </c>
    </row>
    <row r="1454" spans="1:8" ht="18.75" x14ac:dyDescent="0.25">
      <c r="A1454" s="3">
        <v>495</v>
      </c>
      <c r="G1454">
        <f t="shared" si="23"/>
        <v>1453</v>
      </c>
      <c r="H1454" t="s">
        <v>2060</v>
      </c>
    </row>
    <row r="1455" spans="1:8" ht="18.75" x14ac:dyDescent="0.25">
      <c r="A1455" s="3" t="s">
        <v>329</v>
      </c>
      <c r="G1455">
        <f t="shared" si="23"/>
        <v>1454</v>
      </c>
      <c r="H1455" t="s">
        <v>2060</v>
      </c>
    </row>
    <row r="1456" spans="1:8" x14ac:dyDescent="0.25">
      <c r="A1456" s="4" t="s">
        <v>330</v>
      </c>
      <c r="G1456">
        <f t="shared" si="23"/>
        <v>1455</v>
      </c>
      <c r="H1456" t="s">
        <v>2060</v>
      </c>
    </row>
    <row r="1457" spans="1:8" x14ac:dyDescent="0.25">
      <c r="A1457" s="1">
        <v>45947</v>
      </c>
      <c r="G1457">
        <f t="shared" si="23"/>
        <v>1456</v>
      </c>
      <c r="H1457" t="s">
        <v>2060</v>
      </c>
    </row>
    <row r="1458" spans="1:8" x14ac:dyDescent="0.25">
      <c r="A1458" s="1" t="s">
        <v>329</v>
      </c>
      <c r="G1458">
        <f t="shared" si="23"/>
        <v>1457</v>
      </c>
      <c r="H1458" t="s">
        <v>2060</v>
      </c>
    </row>
    <row r="1459" spans="1:8" x14ac:dyDescent="0.25">
      <c r="A1459" s="1" t="s">
        <v>34</v>
      </c>
      <c r="G1459">
        <f t="shared" si="23"/>
        <v>1458</v>
      </c>
      <c r="H1459" t="s">
        <v>2060</v>
      </c>
    </row>
    <row r="1460" spans="1:8" x14ac:dyDescent="0.25">
      <c r="A1460" s="1" t="s">
        <v>66</v>
      </c>
      <c r="G1460">
        <f t="shared" si="23"/>
        <v>1459</v>
      </c>
      <c r="H1460" t="s">
        <v>2060</v>
      </c>
    </row>
    <row r="1461" spans="1:8" x14ac:dyDescent="0.25">
      <c r="A1461" s="1" t="s">
        <v>14</v>
      </c>
      <c r="G1461">
        <f t="shared" si="23"/>
        <v>1460</v>
      </c>
      <c r="H1461" t="s">
        <v>2060</v>
      </c>
    </row>
    <row r="1462" spans="1:8" x14ac:dyDescent="0.25">
      <c r="A1462" s="1">
        <v>419</v>
      </c>
      <c r="G1462">
        <f t="shared" si="23"/>
        <v>1461</v>
      </c>
      <c r="H1462" t="s">
        <v>2060</v>
      </c>
    </row>
    <row r="1463" spans="1:8" x14ac:dyDescent="0.25">
      <c r="A1463" s="1" t="s">
        <v>287</v>
      </c>
      <c r="G1463">
        <f t="shared" si="23"/>
        <v>1462</v>
      </c>
      <c r="H1463" t="s">
        <v>2060</v>
      </c>
    </row>
    <row r="1464" spans="1:8" x14ac:dyDescent="0.25">
      <c r="A1464" s="1">
        <v>4</v>
      </c>
      <c r="G1464">
        <f t="shared" si="23"/>
        <v>1463</v>
      </c>
      <c r="H1464" t="s">
        <v>2060</v>
      </c>
    </row>
    <row r="1465" spans="1:8" x14ac:dyDescent="0.25">
      <c r="A1465" s="1">
        <v>45960</v>
      </c>
      <c r="G1465">
        <f t="shared" si="23"/>
        <v>1464</v>
      </c>
      <c r="H1465" t="s">
        <v>2060</v>
      </c>
    </row>
    <row r="1466" spans="1:8" x14ac:dyDescent="0.25">
      <c r="A1466" s="1" t="s">
        <v>329</v>
      </c>
      <c r="G1466">
        <f t="shared" si="23"/>
        <v>1465</v>
      </c>
      <c r="H1466" t="s">
        <v>2060</v>
      </c>
    </row>
    <row r="1467" spans="1:8" x14ac:dyDescent="0.25">
      <c r="A1467" s="1" t="s">
        <v>11</v>
      </c>
      <c r="G1467">
        <f t="shared" si="23"/>
        <v>1466</v>
      </c>
      <c r="H1467" t="s">
        <v>2060</v>
      </c>
    </row>
    <row r="1468" spans="1:8" x14ac:dyDescent="0.25">
      <c r="A1468" s="1" t="s">
        <v>275</v>
      </c>
      <c r="G1468">
        <f t="shared" si="23"/>
        <v>1467</v>
      </c>
      <c r="H1468" t="s">
        <v>2060</v>
      </c>
    </row>
    <row r="1469" spans="1:8" x14ac:dyDescent="0.25">
      <c r="A1469" s="1" t="s">
        <v>142</v>
      </c>
      <c r="G1469">
        <f t="shared" si="23"/>
        <v>1468</v>
      </c>
      <c r="H1469" t="s">
        <v>2060</v>
      </c>
    </row>
    <row r="1470" spans="1:8" x14ac:dyDescent="0.25">
      <c r="A1470" s="1">
        <v>167</v>
      </c>
      <c r="G1470">
        <f t="shared" si="23"/>
        <v>1469</v>
      </c>
      <c r="H1470" t="s">
        <v>2060</v>
      </c>
    </row>
    <row r="1471" spans="1:8" x14ac:dyDescent="0.25">
      <c r="A1471" s="1" t="s">
        <v>287</v>
      </c>
      <c r="G1471">
        <f t="shared" si="23"/>
        <v>1470</v>
      </c>
      <c r="H1471" t="s">
        <v>2060</v>
      </c>
    </row>
    <row r="1472" spans="1:8" x14ac:dyDescent="0.25">
      <c r="A1472" s="1">
        <v>0</v>
      </c>
      <c r="G1472">
        <f t="shared" si="23"/>
        <v>1471</v>
      </c>
      <c r="H1472" t="s">
        <v>2060</v>
      </c>
    </row>
    <row r="1473" spans="1:8" x14ac:dyDescent="0.25">
      <c r="A1473" s="2" t="s">
        <v>56</v>
      </c>
      <c r="G1473">
        <f t="shared" si="23"/>
        <v>1472</v>
      </c>
      <c r="H1473" t="s">
        <v>2060</v>
      </c>
    </row>
    <row r="1474" spans="1:8" x14ac:dyDescent="0.25">
      <c r="A1474" s="1">
        <v>49184</v>
      </c>
      <c r="G1474">
        <f t="shared" si="23"/>
        <v>1473</v>
      </c>
      <c r="H1474" t="s">
        <v>2060</v>
      </c>
    </row>
    <row r="1475" spans="1:8" x14ac:dyDescent="0.25">
      <c r="A1475" s="1" t="s">
        <v>329</v>
      </c>
      <c r="G1475">
        <f t="shared" si="23"/>
        <v>1474</v>
      </c>
      <c r="H1475" t="s">
        <v>2060</v>
      </c>
    </row>
    <row r="1476" spans="1:8" x14ac:dyDescent="0.25">
      <c r="A1476" s="1" t="s">
        <v>11</v>
      </c>
      <c r="G1476">
        <f t="shared" si="23"/>
        <v>1475</v>
      </c>
      <c r="H1476" t="s">
        <v>2060</v>
      </c>
    </row>
    <row r="1477" spans="1:8" x14ac:dyDescent="0.25">
      <c r="A1477" s="1" t="s">
        <v>296</v>
      </c>
      <c r="G1477">
        <f t="shared" si="23"/>
        <v>1476</v>
      </c>
      <c r="H1477" t="s">
        <v>2060</v>
      </c>
    </row>
    <row r="1478" spans="1:8" x14ac:dyDescent="0.25">
      <c r="A1478" s="1" t="s">
        <v>142</v>
      </c>
      <c r="G1478">
        <f t="shared" si="23"/>
        <v>1477</v>
      </c>
      <c r="H1478" t="s">
        <v>2060</v>
      </c>
    </row>
    <row r="1479" spans="1:8" x14ac:dyDescent="0.25">
      <c r="A1479" s="1">
        <v>167</v>
      </c>
      <c r="G1479">
        <f t="shared" si="23"/>
        <v>1478</v>
      </c>
      <c r="H1479" t="s">
        <v>2060</v>
      </c>
    </row>
    <row r="1480" spans="1:8" x14ac:dyDescent="0.25">
      <c r="A1480" s="1" t="s">
        <v>287</v>
      </c>
      <c r="G1480">
        <f t="shared" si="23"/>
        <v>1479</v>
      </c>
      <c r="H1480" t="s">
        <v>2060</v>
      </c>
    </row>
    <row r="1481" spans="1:8" x14ac:dyDescent="0.25">
      <c r="A1481" s="1">
        <v>0</v>
      </c>
      <c r="G1481">
        <f t="shared" si="23"/>
        <v>1480</v>
      </c>
      <c r="H1481" t="s">
        <v>2060</v>
      </c>
    </row>
    <row r="1482" spans="1:8" ht="23.25" x14ac:dyDescent="0.25">
      <c r="A1482" s="5" t="s">
        <v>333</v>
      </c>
      <c r="G1482">
        <f t="shared" si="23"/>
        <v>1481</v>
      </c>
      <c r="H1482" t="s">
        <v>2060</v>
      </c>
    </row>
    <row r="1483" spans="1:8" x14ac:dyDescent="0.25">
      <c r="A1483" s="6" t="s">
        <v>30</v>
      </c>
      <c r="G1483">
        <f t="shared" si="23"/>
        <v>1482</v>
      </c>
      <c r="H1483" t="s">
        <v>2060</v>
      </c>
    </row>
    <row r="1484" spans="1:8" x14ac:dyDescent="0.25">
      <c r="A1484" s="6" t="s">
        <v>31</v>
      </c>
      <c r="G1484">
        <f t="shared" si="23"/>
        <v>1483</v>
      </c>
      <c r="H1484" t="s">
        <v>2060</v>
      </c>
    </row>
    <row r="1485" spans="1:8" x14ac:dyDescent="0.25">
      <c r="A1485" s="6" t="s">
        <v>2</v>
      </c>
      <c r="G1485">
        <f t="shared" si="23"/>
        <v>1484</v>
      </c>
      <c r="H1485" t="s">
        <v>2060</v>
      </c>
    </row>
    <row r="1486" spans="1:8" ht="18.75" x14ac:dyDescent="0.25">
      <c r="A1486" s="3" t="s">
        <v>334</v>
      </c>
      <c r="G1486">
        <f t="shared" si="23"/>
        <v>1485</v>
      </c>
      <c r="H1486" t="s">
        <v>2060</v>
      </c>
    </row>
    <row r="1487" spans="1:8" ht="18.75" x14ac:dyDescent="0.25">
      <c r="A1487" s="3">
        <v>106</v>
      </c>
      <c r="G1487">
        <f t="shared" si="23"/>
        <v>1486</v>
      </c>
      <c r="H1487" t="s">
        <v>2060</v>
      </c>
    </row>
    <row r="1488" spans="1:8" ht="18.75" x14ac:dyDescent="0.25">
      <c r="A1488" s="3" t="s">
        <v>335</v>
      </c>
      <c r="G1488">
        <f t="shared" si="23"/>
        <v>1487</v>
      </c>
      <c r="H1488" t="s">
        <v>2060</v>
      </c>
    </row>
    <row r="1489" spans="1:8" x14ac:dyDescent="0.25">
      <c r="A1489" s="1">
        <v>43500</v>
      </c>
      <c r="G1489">
        <f t="shared" si="23"/>
        <v>1488</v>
      </c>
      <c r="H1489" t="s">
        <v>2060</v>
      </c>
    </row>
    <row r="1490" spans="1:8" x14ac:dyDescent="0.25">
      <c r="A1490" s="1" t="s">
        <v>335</v>
      </c>
      <c r="G1490">
        <f t="shared" si="23"/>
        <v>1489</v>
      </c>
      <c r="H1490" t="s">
        <v>2060</v>
      </c>
    </row>
    <row r="1491" spans="1:8" x14ac:dyDescent="0.25">
      <c r="A1491" s="1" t="s">
        <v>34</v>
      </c>
      <c r="G1491">
        <f t="shared" si="23"/>
        <v>1490</v>
      </c>
      <c r="H1491" t="s">
        <v>2060</v>
      </c>
    </row>
    <row r="1492" spans="1:8" x14ac:dyDescent="0.25">
      <c r="A1492" s="1" t="s">
        <v>85</v>
      </c>
      <c r="G1492">
        <f t="shared" si="23"/>
        <v>1491</v>
      </c>
      <c r="H1492" t="s">
        <v>2060</v>
      </c>
    </row>
    <row r="1493" spans="1:8" x14ac:dyDescent="0.25">
      <c r="A1493" s="1" t="s">
        <v>14</v>
      </c>
      <c r="G1493">
        <f t="shared" si="23"/>
        <v>1492</v>
      </c>
      <c r="H1493" t="s">
        <v>2060</v>
      </c>
    </row>
    <row r="1494" spans="1:8" x14ac:dyDescent="0.25">
      <c r="A1494" s="1">
        <v>411</v>
      </c>
      <c r="G1494">
        <f t="shared" si="23"/>
        <v>1493</v>
      </c>
      <c r="H1494" t="s">
        <v>2060</v>
      </c>
    </row>
    <row r="1495" spans="1:8" x14ac:dyDescent="0.25">
      <c r="A1495" s="1" t="s">
        <v>336</v>
      </c>
      <c r="G1495">
        <f t="shared" si="23"/>
        <v>1494</v>
      </c>
      <c r="H1495" t="s">
        <v>2060</v>
      </c>
    </row>
    <row r="1496" spans="1:8" x14ac:dyDescent="0.25">
      <c r="A1496" s="1">
        <v>4</v>
      </c>
      <c r="G1496">
        <f t="shared" si="23"/>
        <v>1495</v>
      </c>
      <c r="H1496" t="s">
        <v>2060</v>
      </c>
    </row>
    <row r="1497" spans="1:8" x14ac:dyDescent="0.25">
      <c r="A1497" s="1">
        <v>43501</v>
      </c>
      <c r="G1497">
        <f t="shared" si="23"/>
        <v>1496</v>
      </c>
      <c r="H1497" t="s">
        <v>2060</v>
      </c>
    </row>
    <row r="1498" spans="1:8" x14ac:dyDescent="0.25">
      <c r="A1498" s="1" t="s">
        <v>335</v>
      </c>
      <c r="G1498">
        <f t="shared" si="23"/>
        <v>1497</v>
      </c>
      <c r="H1498" t="s">
        <v>2060</v>
      </c>
    </row>
    <row r="1499" spans="1:8" x14ac:dyDescent="0.25">
      <c r="A1499" s="1" t="s">
        <v>64</v>
      </c>
      <c r="G1499">
        <f t="shared" si="23"/>
        <v>1498</v>
      </c>
      <c r="H1499" t="s">
        <v>2060</v>
      </c>
    </row>
    <row r="1500" spans="1:8" x14ac:dyDescent="0.25">
      <c r="A1500" s="1" t="s">
        <v>337</v>
      </c>
      <c r="G1500">
        <f t="shared" si="23"/>
        <v>1499</v>
      </c>
      <c r="H1500" t="s">
        <v>2060</v>
      </c>
    </row>
    <row r="1501" spans="1:8" x14ac:dyDescent="0.25">
      <c r="A1501" s="1" t="s">
        <v>142</v>
      </c>
      <c r="G1501">
        <f t="shared" si="23"/>
        <v>1500</v>
      </c>
      <c r="H1501" t="s">
        <v>2060</v>
      </c>
    </row>
    <row r="1502" spans="1:8" x14ac:dyDescent="0.25">
      <c r="A1502" s="1">
        <v>264</v>
      </c>
      <c r="G1502">
        <f t="shared" si="23"/>
        <v>1501</v>
      </c>
      <c r="H1502" t="s">
        <v>2060</v>
      </c>
    </row>
    <row r="1503" spans="1:8" x14ac:dyDescent="0.25">
      <c r="A1503" s="1" t="s">
        <v>338</v>
      </c>
      <c r="G1503">
        <f t="shared" si="23"/>
        <v>1502</v>
      </c>
      <c r="H1503" t="s">
        <v>2060</v>
      </c>
    </row>
    <row r="1504" spans="1:8" x14ac:dyDescent="0.25">
      <c r="A1504" s="1">
        <v>0</v>
      </c>
      <c r="G1504">
        <f t="shared" si="23"/>
        <v>1503</v>
      </c>
      <c r="H1504" t="s">
        <v>2060</v>
      </c>
    </row>
    <row r="1505" spans="1:8" x14ac:dyDescent="0.25">
      <c r="A1505" s="1" t="s">
        <v>9</v>
      </c>
      <c r="G1505">
        <f t="shared" si="23"/>
        <v>1504</v>
      </c>
      <c r="H1505" t="s">
        <v>2060</v>
      </c>
    </row>
    <row r="1506" spans="1:8" x14ac:dyDescent="0.25">
      <c r="A1506" s="1">
        <v>43502</v>
      </c>
      <c r="G1506">
        <f t="shared" si="23"/>
        <v>1505</v>
      </c>
      <c r="H1506" t="s">
        <v>2060</v>
      </c>
    </row>
    <row r="1507" spans="1:8" x14ac:dyDescent="0.25">
      <c r="A1507" s="1" t="s">
        <v>335</v>
      </c>
      <c r="G1507">
        <f t="shared" si="23"/>
        <v>1506</v>
      </c>
      <c r="H1507" t="s">
        <v>2060</v>
      </c>
    </row>
    <row r="1508" spans="1:8" x14ac:dyDescent="0.25">
      <c r="A1508" s="1" t="s">
        <v>64</v>
      </c>
      <c r="G1508">
        <f t="shared" si="23"/>
        <v>1507</v>
      </c>
      <c r="H1508" t="s">
        <v>2060</v>
      </c>
    </row>
    <row r="1509" spans="1:8" x14ac:dyDescent="0.25">
      <c r="A1509" s="1" t="s">
        <v>339</v>
      </c>
      <c r="G1509">
        <f t="shared" si="23"/>
        <v>1508</v>
      </c>
      <c r="H1509" t="s">
        <v>2060</v>
      </c>
    </row>
    <row r="1510" spans="1:8" x14ac:dyDescent="0.25">
      <c r="A1510" s="1" t="s">
        <v>142</v>
      </c>
      <c r="G1510">
        <f t="shared" si="23"/>
        <v>1509</v>
      </c>
      <c r="H1510" t="s">
        <v>2060</v>
      </c>
    </row>
    <row r="1511" spans="1:8" x14ac:dyDescent="0.25">
      <c r="A1511" s="1">
        <v>264</v>
      </c>
      <c r="G1511">
        <f t="shared" si="23"/>
        <v>1510</v>
      </c>
      <c r="H1511" t="s">
        <v>2060</v>
      </c>
    </row>
    <row r="1512" spans="1:8" x14ac:dyDescent="0.25">
      <c r="A1512" s="1" t="s">
        <v>338</v>
      </c>
      <c r="G1512">
        <f t="shared" si="23"/>
        <v>1511</v>
      </c>
      <c r="H1512" t="s">
        <v>2060</v>
      </c>
    </row>
    <row r="1513" spans="1:8" x14ac:dyDescent="0.25">
      <c r="A1513" s="1">
        <v>0</v>
      </c>
      <c r="G1513">
        <f t="shared" si="23"/>
        <v>1512</v>
      </c>
      <c r="H1513" t="s">
        <v>2060</v>
      </c>
    </row>
    <row r="1514" spans="1:8" x14ac:dyDescent="0.25">
      <c r="A1514" s="1">
        <v>43503</v>
      </c>
      <c r="G1514">
        <f t="shared" ref="G1514:G1577" si="24">G1513+1</f>
        <v>1513</v>
      </c>
      <c r="H1514" t="s">
        <v>2060</v>
      </c>
    </row>
    <row r="1515" spans="1:8" x14ac:dyDescent="0.25">
      <c r="A1515" s="1" t="s">
        <v>335</v>
      </c>
      <c r="G1515">
        <f t="shared" si="24"/>
        <v>1514</v>
      </c>
      <c r="H1515" t="s">
        <v>2060</v>
      </c>
    </row>
    <row r="1516" spans="1:8" x14ac:dyDescent="0.25">
      <c r="A1516" s="1" t="s">
        <v>34</v>
      </c>
      <c r="G1516">
        <f t="shared" si="24"/>
        <v>1515</v>
      </c>
      <c r="H1516" t="s">
        <v>2060</v>
      </c>
    </row>
    <row r="1517" spans="1:8" x14ac:dyDescent="0.25">
      <c r="A1517" s="1" t="s">
        <v>289</v>
      </c>
      <c r="G1517">
        <f t="shared" si="24"/>
        <v>1516</v>
      </c>
      <c r="H1517" t="s">
        <v>2060</v>
      </c>
    </row>
    <row r="1518" spans="1:8" x14ac:dyDescent="0.25">
      <c r="A1518" s="1" t="s">
        <v>14</v>
      </c>
      <c r="G1518">
        <f t="shared" si="24"/>
        <v>1517</v>
      </c>
      <c r="H1518" t="s">
        <v>2060</v>
      </c>
    </row>
    <row r="1519" spans="1:8" x14ac:dyDescent="0.25">
      <c r="A1519" s="1">
        <v>421</v>
      </c>
      <c r="G1519">
        <f t="shared" si="24"/>
        <v>1518</v>
      </c>
      <c r="H1519" t="s">
        <v>2060</v>
      </c>
    </row>
    <row r="1520" spans="1:8" x14ac:dyDescent="0.25">
      <c r="A1520" s="1" t="s">
        <v>336</v>
      </c>
      <c r="G1520">
        <f t="shared" si="24"/>
        <v>1519</v>
      </c>
      <c r="H1520" t="s">
        <v>2060</v>
      </c>
    </row>
    <row r="1521" spans="1:8" x14ac:dyDescent="0.25">
      <c r="A1521" s="1">
        <v>4</v>
      </c>
      <c r="G1521">
        <f t="shared" si="24"/>
        <v>1520</v>
      </c>
      <c r="H1521" t="s">
        <v>2060</v>
      </c>
    </row>
    <row r="1522" spans="1:8" x14ac:dyDescent="0.25">
      <c r="A1522" s="1">
        <v>43504</v>
      </c>
      <c r="G1522">
        <f t="shared" si="24"/>
        <v>1521</v>
      </c>
      <c r="H1522" t="s">
        <v>2060</v>
      </c>
    </row>
    <row r="1523" spans="1:8" x14ac:dyDescent="0.25">
      <c r="A1523" s="1" t="s">
        <v>335</v>
      </c>
      <c r="G1523">
        <f t="shared" si="24"/>
        <v>1522</v>
      </c>
      <c r="H1523" t="s">
        <v>2060</v>
      </c>
    </row>
    <row r="1524" spans="1:8" x14ac:dyDescent="0.25">
      <c r="A1524" s="1" t="s">
        <v>65</v>
      </c>
      <c r="G1524">
        <f t="shared" si="24"/>
        <v>1523</v>
      </c>
      <c r="H1524" t="s">
        <v>2060</v>
      </c>
    </row>
    <row r="1525" spans="1:8" x14ac:dyDescent="0.25">
      <c r="A1525" s="1" t="s">
        <v>337</v>
      </c>
      <c r="G1525">
        <f t="shared" si="24"/>
        <v>1524</v>
      </c>
      <c r="H1525" t="s">
        <v>2060</v>
      </c>
    </row>
    <row r="1526" spans="1:8" x14ac:dyDescent="0.25">
      <c r="A1526" s="1" t="s">
        <v>142</v>
      </c>
      <c r="G1526">
        <f t="shared" si="24"/>
        <v>1525</v>
      </c>
      <c r="H1526" t="s">
        <v>2060</v>
      </c>
    </row>
    <row r="1527" spans="1:8" x14ac:dyDescent="0.25">
      <c r="A1527" s="1">
        <v>264</v>
      </c>
      <c r="G1527">
        <f t="shared" si="24"/>
        <v>1526</v>
      </c>
      <c r="H1527" t="s">
        <v>2060</v>
      </c>
    </row>
    <row r="1528" spans="1:8" x14ac:dyDescent="0.25">
      <c r="A1528" s="1" t="s">
        <v>338</v>
      </c>
      <c r="G1528">
        <f t="shared" si="24"/>
        <v>1527</v>
      </c>
      <c r="H1528" t="s">
        <v>2060</v>
      </c>
    </row>
    <row r="1529" spans="1:8" x14ac:dyDescent="0.25">
      <c r="A1529" s="1">
        <v>0</v>
      </c>
      <c r="G1529">
        <f t="shared" si="24"/>
        <v>1528</v>
      </c>
      <c r="H1529" t="s">
        <v>2060</v>
      </c>
    </row>
    <row r="1530" spans="1:8" x14ac:dyDescent="0.25">
      <c r="A1530" s="1" t="s">
        <v>9</v>
      </c>
      <c r="G1530">
        <f t="shared" si="24"/>
        <v>1529</v>
      </c>
      <c r="H1530" t="s">
        <v>2060</v>
      </c>
    </row>
    <row r="1531" spans="1:8" x14ac:dyDescent="0.25">
      <c r="A1531" s="1">
        <v>43505</v>
      </c>
      <c r="G1531">
        <f t="shared" si="24"/>
        <v>1530</v>
      </c>
      <c r="H1531" t="s">
        <v>2060</v>
      </c>
    </row>
    <row r="1532" spans="1:8" x14ac:dyDescent="0.25">
      <c r="A1532" s="1" t="s">
        <v>335</v>
      </c>
      <c r="G1532">
        <f t="shared" si="24"/>
        <v>1531</v>
      </c>
      <c r="H1532" t="s">
        <v>2060</v>
      </c>
    </row>
    <row r="1533" spans="1:8" x14ac:dyDescent="0.25">
      <c r="A1533" s="1" t="s">
        <v>65</v>
      </c>
      <c r="G1533">
        <f t="shared" si="24"/>
        <v>1532</v>
      </c>
      <c r="H1533" t="s">
        <v>2060</v>
      </c>
    </row>
    <row r="1534" spans="1:8" x14ac:dyDescent="0.25">
      <c r="A1534" s="1" t="s">
        <v>339</v>
      </c>
      <c r="G1534">
        <f t="shared" si="24"/>
        <v>1533</v>
      </c>
      <c r="H1534" t="s">
        <v>2060</v>
      </c>
    </row>
    <row r="1535" spans="1:8" x14ac:dyDescent="0.25">
      <c r="A1535" s="1" t="s">
        <v>142</v>
      </c>
      <c r="G1535">
        <f t="shared" si="24"/>
        <v>1534</v>
      </c>
      <c r="H1535" t="s">
        <v>2060</v>
      </c>
    </row>
    <row r="1536" spans="1:8" x14ac:dyDescent="0.25">
      <c r="A1536" s="1">
        <v>264</v>
      </c>
      <c r="G1536">
        <f t="shared" si="24"/>
        <v>1535</v>
      </c>
      <c r="H1536" t="s">
        <v>2060</v>
      </c>
    </row>
    <row r="1537" spans="1:8" x14ac:dyDescent="0.25">
      <c r="A1537" s="1" t="s">
        <v>338</v>
      </c>
      <c r="G1537">
        <f t="shared" si="24"/>
        <v>1536</v>
      </c>
      <c r="H1537" t="s">
        <v>2060</v>
      </c>
    </row>
    <row r="1538" spans="1:8" x14ac:dyDescent="0.25">
      <c r="A1538" s="1">
        <v>0</v>
      </c>
      <c r="G1538">
        <f t="shared" si="24"/>
        <v>1537</v>
      </c>
      <c r="H1538" t="s">
        <v>2060</v>
      </c>
    </row>
    <row r="1539" spans="1:8" x14ac:dyDescent="0.25">
      <c r="A1539" s="1">
        <v>43506</v>
      </c>
      <c r="G1539">
        <f t="shared" si="24"/>
        <v>1538</v>
      </c>
      <c r="H1539" t="s">
        <v>2060</v>
      </c>
    </row>
    <row r="1540" spans="1:8" x14ac:dyDescent="0.25">
      <c r="A1540" s="1" t="s">
        <v>335</v>
      </c>
      <c r="G1540">
        <f t="shared" si="24"/>
        <v>1539</v>
      </c>
      <c r="H1540" t="s">
        <v>2060</v>
      </c>
    </row>
    <row r="1541" spans="1:8" x14ac:dyDescent="0.25">
      <c r="A1541" s="1" t="s">
        <v>64</v>
      </c>
      <c r="G1541">
        <f t="shared" si="24"/>
        <v>1540</v>
      </c>
      <c r="H1541" t="s">
        <v>2060</v>
      </c>
    </row>
    <row r="1542" spans="1:8" x14ac:dyDescent="0.25">
      <c r="A1542" s="1" t="s">
        <v>332</v>
      </c>
      <c r="G1542">
        <f t="shared" si="24"/>
        <v>1541</v>
      </c>
      <c r="H1542" t="s">
        <v>2060</v>
      </c>
    </row>
    <row r="1543" spans="1:8" x14ac:dyDescent="0.25">
      <c r="A1543" s="1" t="s">
        <v>142</v>
      </c>
      <c r="G1543">
        <f t="shared" si="24"/>
        <v>1542</v>
      </c>
      <c r="H1543" t="s">
        <v>2060</v>
      </c>
    </row>
    <row r="1544" spans="1:8" x14ac:dyDescent="0.25">
      <c r="A1544" s="1">
        <v>264</v>
      </c>
      <c r="G1544">
        <f t="shared" si="24"/>
        <v>1543</v>
      </c>
      <c r="H1544" t="s">
        <v>2060</v>
      </c>
    </row>
    <row r="1545" spans="1:8" x14ac:dyDescent="0.25">
      <c r="A1545" s="1" t="s">
        <v>338</v>
      </c>
      <c r="G1545">
        <f t="shared" si="24"/>
        <v>1544</v>
      </c>
      <c r="H1545" t="s">
        <v>2060</v>
      </c>
    </row>
    <row r="1546" spans="1:8" x14ac:dyDescent="0.25">
      <c r="A1546" s="1">
        <v>0</v>
      </c>
      <c r="G1546">
        <f t="shared" si="24"/>
        <v>1545</v>
      </c>
      <c r="H1546" t="s">
        <v>2060</v>
      </c>
    </row>
    <row r="1547" spans="1:8" x14ac:dyDescent="0.25">
      <c r="A1547" s="1">
        <v>43507</v>
      </c>
      <c r="G1547">
        <f t="shared" si="24"/>
        <v>1546</v>
      </c>
      <c r="H1547" t="s">
        <v>2060</v>
      </c>
    </row>
    <row r="1548" spans="1:8" x14ac:dyDescent="0.25">
      <c r="A1548" s="1" t="s">
        <v>335</v>
      </c>
      <c r="G1548">
        <f t="shared" si="24"/>
        <v>1547</v>
      </c>
      <c r="H1548" t="s">
        <v>2060</v>
      </c>
    </row>
    <row r="1549" spans="1:8" x14ac:dyDescent="0.25">
      <c r="A1549" s="1" t="s">
        <v>34</v>
      </c>
      <c r="G1549">
        <f t="shared" si="24"/>
        <v>1548</v>
      </c>
      <c r="H1549" t="s">
        <v>2060</v>
      </c>
    </row>
    <row r="1550" spans="1:8" x14ac:dyDescent="0.25">
      <c r="A1550" s="1" t="s">
        <v>35</v>
      </c>
      <c r="G1550">
        <f t="shared" si="24"/>
        <v>1549</v>
      </c>
      <c r="H1550" t="s">
        <v>2060</v>
      </c>
    </row>
    <row r="1551" spans="1:8" x14ac:dyDescent="0.25">
      <c r="A1551" s="1" t="s">
        <v>14</v>
      </c>
      <c r="G1551">
        <f t="shared" si="24"/>
        <v>1550</v>
      </c>
      <c r="H1551" t="s">
        <v>2060</v>
      </c>
    </row>
    <row r="1552" spans="1:8" x14ac:dyDescent="0.25">
      <c r="A1552" s="1">
        <v>421</v>
      </c>
      <c r="G1552">
        <f t="shared" si="24"/>
        <v>1551</v>
      </c>
      <c r="H1552" t="s">
        <v>2060</v>
      </c>
    </row>
    <row r="1553" spans="1:8" x14ac:dyDescent="0.25">
      <c r="A1553" s="1" t="s">
        <v>336</v>
      </c>
      <c r="G1553">
        <f t="shared" si="24"/>
        <v>1552</v>
      </c>
      <c r="H1553" t="s">
        <v>2060</v>
      </c>
    </row>
    <row r="1554" spans="1:8" x14ac:dyDescent="0.25">
      <c r="A1554" s="1">
        <v>4</v>
      </c>
      <c r="G1554">
        <f t="shared" si="24"/>
        <v>1553</v>
      </c>
      <c r="H1554" t="s">
        <v>2060</v>
      </c>
    </row>
    <row r="1555" spans="1:8" x14ac:dyDescent="0.25">
      <c r="A1555" s="2" t="s">
        <v>56</v>
      </c>
      <c r="G1555">
        <f t="shared" si="24"/>
        <v>1554</v>
      </c>
      <c r="H1555" t="s">
        <v>2060</v>
      </c>
    </row>
    <row r="1556" spans="1:8" ht="18.75" x14ac:dyDescent="0.25">
      <c r="A1556" s="3" t="s">
        <v>334</v>
      </c>
      <c r="G1556">
        <f t="shared" si="24"/>
        <v>1555</v>
      </c>
      <c r="H1556" t="s">
        <v>2060</v>
      </c>
    </row>
    <row r="1557" spans="1:8" ht="18.75" x14ac:dyDescent="0.25">
      <c r="A1557" s="3">
        <v>110</v>
      </c>
      <c r="G1557">
        <f t="shared" si="24"/>
        <v>1556</v>
      </c>
      <c r="H1557" t="s">
        <v>2060</v>
      </c>
    </row>
    <row r="1558" spans="1:8" ht="18.75" x14ac:dyDescent="0.25">
      <c r="A1558" s="3" t="s">
        <v>340</v>
      </c>
      <c r="G1558">
        <f t="shared" si="24"/>
        <v>1557</v>
      </c>
      <c r="H1558" t="s">
        <v>2060</v>
      </c>
    </row>
    <row r="1559" spans="1:8" x14ac:dyDescent="0.25">
      <c r="A1559" s="1">
        <v>40544</v>
      </c>
      <c r="G1559">
        <f t="shared" si="24"/>
        <v>1558</v>
      </c>
      <c r="H1559" t="s">
        <v>2060</v>
      </c>
    </row>
    <row r="1560" spans="1:8" x14ac:dyDescent="0.25">
      <c r="A1560" s="1" t="s">
        <v>340</v>
      </c>
      <c r="G1560">
        <f t="shared" si="24"/>
        <v>1559</v>
      </c>
      <c r="H1560" t="s">
        <v>2060</v>
      </c>
    </row>
    <row r="1561" spans="1:8" x14ac:dyDescent="0.25">
      <c r="A1561" s="1" t="s">
        <v>15</v>
      </c>
      <c r="G1561">
        <f t="shared" si="24"/>
        <v>1560</v>
      </c>
      <c r="H1561" t="s">
        <v>2060</v>
      </c>
    </row>
    <row r="1562" spans="1:8" x14ac:dyDescent="0.25">
      <c r="A1562" s="1" t="s">
        <v>80</v>
      </c>
      <c r="G1562">
        <f t="shared" si="24"/>
        <v>1561</v>
      </c>
      <c r="H1562" t="s">
        <v>2060</v>
      </c>
    </row>
    <row r="1563" spans="1:8" x14ac:dyDescent="0.25">
      <c r="A1563" s="1" t="s">
        <v>14</v>
      </c>
      <c r="G1563">
        <f t="shared" si="24"/>
        <v>1562</v>
      </c>
      <c r="H1563" t="s">
        <v>2060</v>
      </c>
    </row>
    <row r="1564" spans="1:8" x14ac:dyDescent="0.25">
      <c r="A1564" s="1">
        <v>202</v>
      </c>
      <c r="G1564">
        <f t="shared" si="24"/>
        <v>1563</v>
      </c>
      <c r="H1564" t="s">
        <v>2060</v>
      </c>
    </row>
    <row r="1565" spans="1:8" x14ac:dyDescent="0.25">
      <c r="A1565" s="1" t="s">
        <v>341</v>
      </c>
      <c r="G1565">
        <f t="shared" si="24"/>
        <v>1564</v>
      </c>
      <c r="H1565" t="s">
        <v>2060</v>
      </c>
    </row>
    <row r="1566" spans="1:8" x14ac:dyDescent="0.25">
      <c r="A1566" s="1">
        <v>4</v>
      </c>
      <c r="G1566">
        <f t="shared" si="24"/>
        <v>1565</v>
      </c>
      <c r="H1566" t="s">
        <v>2060</v>
      </c>
    </row>
    <row r="1567" spans="1:8" x14ac:dyDescent="0.25">
      <c r="A1567" s="1" t="s">
        <v>9</v>
      </c>
      <c r="G1567">
        <f t="shared" si="24"/>
        <v>1566</v>
      </c>
      <c r="H1567" t="s">
        <v>2060</v>
      </c>
    </row>
    <row r="1568" spans="1:8" x14ac:dyDescent="0.25">
      <c r="A1568" s="1">
        <v>40545</v>
      </c>
      <c r="G1568">
        <f t="shared" si="24"/>
        <v>1567</v>
      </c>
      <c r="H1568" t="s">
        <v>2060</v>
      </c>
    </row>
    <row r="1569" spans="1:8" x14ac:dyDescent="0.25">
      <c r="A1569" s="1" t="s">
        <v>340</v>
      </c>
      <c r="G1569">
        <f t="shared" si="24"/>
        <v>1568</v>
      </c>
      <c r="H1569" t="s">
        <v>2060</v>
      </c>
    </row>
    <row r="1570" spans="1:8" x14ac:dyDescent="0.25">
      <c r="A1570" s="1" t="s">
        <v>19</v>
      </c>
      <c r="G1570">
        <f t="shared" si="24"/>
        <v>1569</v>
      </c>
      <c r="H1570" t="s">
        <v>2060</v>
      </c>
    </row>
    <row r="1571" spans="1:8" x14ac:dyDescent="0.25">
      <c r="A1571" s="1" t="s">
        <v>342</v>
      </c>
      <c r="G1571">
        <f t="shared" si="24"/>
        <v>1570</v>
      </c>
      <c r="H1571" t="s">
        <v>2060</v>
      </c>
    </row>
    <row r="1572" spans="1:8" x14ac:dyDescent="0.25">
      <c r="A1572" s="1" t="s">
        <v>14</v>
      </c>
      <c r="G1572">
        <f t="shared" si="24"/>
        <v>1571</v>
      </c>
      <c r="H1572" t="s">
        <v>2060</v>
      </c>
    </row>
    <row r="1573" spans="1:8" x14ac:dyDescent="0.25">
      <c r="A1573" s="1">
        <v>202</v>
      </c>
      <c r="G1573">
        <f t="shared" si="24"/>
        <v>1572</v>
      </c>
      <c r="H1573" t="s">
        <v>2060</v>
      </c>
    </row>
    <row r="1574" spans="1:8" x14ac:dyDescent="0.25">
      <c r="A1574" s="1" t="s">
        <v>341</v>
      </c>
      <c r="G1574">
        <f t="shared" si="24"/>
        <v>1573</v>
      </c>
      <c r="H1574" t="s">
        <v>2060</v>
      </c>
    </row>
    <row r="1575" spans="1:8" x14ac:dyDescent="0.25">
      <c r="A1575" s="1">
        <v>4</v>
      </c>
      <c r="G1575">
        <f t="shared" si="24"/>
        <v>1574</v>
      </c>
      <c r="H1575" t="s">
        <v>2060</v>
      </c>
    </row>
    <row r="1576" spans="1:8" x14ac:dyDescent="0.25">
      <c r="A1576" s="1" t="s">
        <v>9</v>
      </c>
      <c r="G1576">
        <f t="shared" si="24"/>
        <v>1575</v>
      </c>
      <c r="H1576" t="s">
        <v>2060</v>
      </c>
    </row>
    <row r="1577" spans="1:8" x14ac:dyDescent="0.25">
      <c r="A1577" s="1">
        <v>40546</v>
      </c>
      <c r="G1577">
        <f t="shared" si="24"/>
        <v>1576</v>
      </c>
      <c r="H1577" t="s">
        <v>2060</v>
      </c>
    </row>
    <row r="1578" spans="1:8" x14ac:dyDescent="0.25">
      <c r="A1578" s="1" t="s">
        <v>340</v>
      </c>
      <c r="G1578">
        <f t="shared" ref="G1578:G1641" si="25">G1577+1</f>
        <v>1577</v>
      </c>
      <c r="H1578" t="s">
        <v>2060</v>
      </c>
    </row>
    <row r="1579" spans="1:8" x14ac:dyDescent="0.25">
      <c r="A1579" s="1" t="s">
        <v>11</v>
      </c>
      <c r="G1579">
        <f t="shared" si="25"/>
        <v>1578</v>
      </c>
      <c r="H1579" t="s">
        <v>2060</v>
      </c>
    </row>
    <row r="1580" spans="1:8" x14ac:dyDescent="0.25">
      <c r="A1580" s="1" t="s">
        <v>343</v>
      </c>
      <c r="G1580">
        <f t="shared" si="25"/>
        <v>1579</v>
      </c>
      <c r="H1580" t="s">
        <v>2060</v>
      </c>
    </row>
    <row r="1581" spans="1:8" x14ac:dyDescent="0.25">
      <c r="A1581" s="1" t="s">
        <v>142</v>
      </c>
      <c r="G1581">
        <f t="shared" si="25"/>
        <v>1580</v>
      </c>
      <c r="H1581" t="s">
        <v>2060</v>
      </c>
    </row>
    <row r="1582" spans="1:8" x14ac:dyDescent="0.25">
      <c r="A1582" s="1">
        <v>265</v>
      </c>
      <c r="G1582">
        <f t="shared" si="25"/>
        <v>1581</v>
      </c>
      <c r="H1582" t="s">
        <v>2060</v>
      </c>
    </row>
    <row r="1583" spans="1:8" x14ac:dyDescent="0.25">
      <c r="A1583" s="1" t="s">
        <v>338</v>
      </c>
      <c r="G1583">
        <f t="shared" si="25"/>
        <v>1582</v>
      </c>
      <c r="H1583" t="s">
        <v>2060</v>
      </c>
    </row>
    <row r="1584" spans="1:8" x14ac:dyDescent="0.25">
      <c r="A1584" s="1">
        <v>0</v>
      </c>
      <c r="G1584">
        <f t="shared" si="25"/>
        <v>1583</v>
      </c>
      <c r="H1584" t="s">
        <v>2060</v>
      </c>
    </row>
    <row r="1585" spans="1:8" x14ac:dyDescent="0.25">
      <c r="A1585" s="1">
        <v>40547</v>
      </c>
      <c r="G1585">
        <f t="shared" si="25"/>
        <v>1584</v>
      </c>
      <c r="H1585" t="s">
        <v>2060</v>
      </c>
    </row>
    <row r="1586" spans="1:8" x14ac:dyDescent="0.25">
      <c r="A1586" s="1" t="s">
        <v>340</v>
      </c>
      <c r="G1586">
        <f t="shared" si="25"/>
        <v>1585</v>
      </c>
      <c r="H1586" t="s">
        <v>2060</v>
      </c>
    </row>
    <row r="1587" spans="1:8" x14ac:dyDescent="0.25">
      <c r="A1587" s="1" t="s">
        <v>65</v>
      </c>
      <c r="G1587">
        <f t="shared" si="25"/>
        <v>1586</v>
      </c>
      <c r="H1587" t="s">
        <v>2060</v>
      </c>
    </row>
    <row r="1588" spans="1:8" x14ac:dyDescent="0.25">
      <c r="A1588" s="1" t="s">
        <v>344</v>
      </c>
      <c r="G1588">
        <f t="shared" si="25"/>
        <v>1587</v>
      </c>
      <c r="H1588" t="s">
        <v>2060</v>
      </c>
    </row>
    <row r="1589" spans="1:8" x14ac:dyDescent="0.25">
      <c r="A1589" s="1" t="s">
        <v>142</v>
      </c>
      <c r="G1589">
        <f t="shared" si="25"/>
        <v>1588</v>
      </c>
      <c r="H1589" t="s">
        <v>2060</v>
      </c>
    </row>
    <row r="1590" spans="1:8" x14ac:dyDescent="0.25">
      <c r="A1590" s="1">
        <v>265</v>
      </c>
      <c r="G1590">
        <f t="shared" si="25"/>
        <v>1589</v>
      </c>
      <c r="H1590" t="s">
        <v>2060</v>
      </c>
    </row>
    <row r="1591" spans="1:8" x14ac:dyDescent="0.25">
      <c r="A1591" s="1" t="s">
        <v>338</v>
      </c>
      <c r="G1591">
        <f t="shared" si="25"/>
        <v>1590</v>
      </c>
      <c r="H1591" t="s">
        <v>2060</v>
      </c>
    </row>
    <row r="1592" spans="1:8" x14ac:dyDescent="0.25">
      <c r="A1592" s="1">
        <v>0</v>
      </c>
      <c r="G1592">
        <f t="shared" si="25"/>
        <v>1591</v>
      </c>
      <c r="H1592" t="s">
        <v>2060</v>
      </c>
    </row>
    <row r="1593" spans="1:8" x14ac:dyDescent="0.25">
      <c r="A1593" s="1">
        <v>40548</v>
      </c>
      <c r="G1593">
        <f t="shared" si="25"/>
        <v>1592</v>
      </c>
      <c r="H1593" t="s">
        <v>2060</v>
      </c>
    </row>
    <row r="1594" spans="1:8" x14ac:dyDescent="0.25">
      <c r="A1594" s="1" t="s">
        <v>340</v>
      </c>
      <c r="G1594">
        <f t="shared" si="25"/>
        <v>1593</v>
      </c>
      <c r="H1594" t="s">
        <v>2060</v>
      </c>
    </row>
    <row r="1595" spans="1:8" x14ac:dyDescent="0.25">
      <c r="A1595" s="1" t="s">
        <v>44</v>
      </c>
      <c r="G1595">
        <f t="shared" si="25"/>
        <v>1594</v>
      </c>
      <c r="H1595" t="s">
        <v>2060</v>
      </c>
    </row>
    <row r="1596" spans="1:8" x14ac:dyDescent="0.25">
      <c r="A1596" s="1" t="s">
        <v>344</v>
      </c>
      <c r="G1596">
        <f t="shared" si="25"/>
        <v>1595</v>
      </c>
      <c r="H1596" t="s">
        <v>2060</v>
      </c>
    </row>
    <row r="1597" spans="1:8" x14ac:dyDescent="0.25">
      <c r="A1597" s="1" t="s">
        <v>142</v>
      </c>
      <c r="G1597">
        <f t="shared" si="25"/>
        <v>1596</v>
      </c>
      <c r="H1597" t="s">
        <v>2060</v>
      </c>
    </row>
    <row r="1598" spans="1:8" x14ac:dyDescent="0.25">
      <c r="A1598" s="1">
        <v>265</v>
      </c>
      <c r="G1598">
        <f t="shared" si="25"/>
        <v>1597</v>
      </c>
      <c r="H1598" t="s">
        <v>2060</v>
      </c>
    </row>
    <row r="1599" spans="1:8" x14ac:dyDescent="0.25">
      <c r="A1599" s="1" t="s">
        <v>338</v>
      </c>
      <c r="G1599">
        <f t="shared" si="25"/>
        <v>1598</v>
      </c>
      <c r="H1599" t="s">
        <v>2060</v>
      </c>
    </row>
    <row r="1600" spans="1:8" x14ac:dyDescent="0.25">
      <c r="A1600" s="1">
        <v>0</v>
      </c>
      <c r="G1600">
        <f t="shared" si="25"/>
        <v>1599</v>
      </c>
      <c r="H1600" t="s">
        <v>2060</v>
      </c>
    </row>
    <row r="1601" spans="1:8" x14ac:dyDescent="0.25">
      <c r="A1601" s="2" t="s">
        <v>345</v>
      </c>
      <c r="G1601">
        <f t="shared" si="25"/>
        <v>1600</v>
      </c>
      <c r="H1601" t="s">
        <v>2060</v>
      </c>
    </row>
    <row r="1602" spans="1:8" x14ac:dyDescent="0.25">
      <c r="A1602" s="1">
        <v>40549</v>
      </c>
      <c r="G1602">
        <f t="shared" si="25"/>
        <v>1601</v>
      </c>
      <c r="H1602" t="s">
        <v>2060</v>
      </c>
    </row>
    <row r="1603" spans="1:8" x14ac:dyDescent="0.25">
      <c r="A1603" s="1" t="s">
        <v>346</v>
      </c>
      <c r="G1603">
        <f t="shared" si="25"/>
        <v>1602</v>
      </c>
      <c r="H1603" t="s">
        <v>2060</v>
      </c>
    </row>
    <row r="1604" spans="1:8" x14ac:dyDescent="0.25">
      <c r="A1604" s="1" t="s">
        <v>11</v>
      </c>
      <c r="G1604">
        <f t="shared" si="25"/>
        <v>1603</v>
      </c>
      <c r="H1604" t="s">
        <v>2060</v>
      </c>
    </row>
    <row r="1605" spans="1:8" x14ac:dyDescent="0.25">
      <c r="A1605" s="1" t="s">
        <v>347</v>
      </c>
      <c r="G1605">
        <f t="shared" si="25"/>
        <v>1604</v>
      </c>
      <c r="H1605" t="s">
        <v>2060</v>
      </c>
    </row>
    <row r="1606" spans="1:8" x14ac:dyDescent="0.25">
      <c r="A1606" s="1" t="s">
        <v>142</v>
      </c>
      <c r="G1606">
        <f t="shared" si="25"/>
        <v>1605</v>
      </c>
      <c r="H1606" t="s">
        <v>2060</v>
      </c>
    </row>
    <row r="1607" spans="1:8" x14ac:dyDescent="0.25">
      <c r="A1607" s="1">
        <v>263</v>
      </c>
      <c r="G1607">
        <f t="shared" si="25"/>
        <v>1606</v>
      </c>
      <c r="H1607" t="s">
        <v>2060</v>
      </c>
    </row>
    <row r="1608" spans="1:8" x14ac:dyDescent="0.25">
      <c r="A1608" s="1" t="s">
        <v>338</v>
      </c>
      <c r="G1608">
        <f t="shared" si="25"/>
        <v>1607</v>
      </c>
      <c r="H1608" t="s">
        <v>2060</v>
      </c>
    </row>
    <row r="1609" spans="1:8" x14ac:dyDescent="0.25">
      <c r="A1609" s="1">
        <v>0</v>
      </c>
      <c r="G1609">
        <f t="shared" si="25"/>
        <v>1608</v>
      </c>
      <c r="H1609" t="s">
        <v>2060</v>
      </c>
    </row>
    <row r="1610" spans="1:8" x14ac:dyDescent="0.25">
      <c r="A1610" s="2" t="s">
        <v>348</v>
      </c>
      <c r="G1610">
        <f t="shared" si="25"/>
        <v>1609</v>
      </c>
      <c r="H1610" t="s">
        <v>2060</v>
      </c>
    </row>
    <row r="1611" spans="1:8" x14ac:dyDescent="0.25">
      <c r="A1611" s="1">
        <v>40712</v>
      </c>
      <c r="G1611">
        <f t="shared" si="25"/>
        <v>1610</v>
      </c>
      <c r="H1611" t="s">
        <v>2060</v>
      </c>
    </row>
    <row r="1612" spans="1:8" x14ac:dyDescent="0.25">
      <c r="A1612" s="1" t="s">
        <v>340</v>
      </c>
      <c r="G1612">
        <f t="shared" si="25"/>
        <v>1611</v>
      </c>
      <c r="H1612" t="s">
        <v>2060</v>
      </c>
    </row>
    <row r="1613" spans="1:8" x14ac:dyDescent="0.25">
      <c r="A1613" s="1" t="s">
        <v>34</v>
      </c>
      <c r="G1613">
        <f t="shared" si="25"/>
        <v>1612</v>
      </c>
      <c r="H1613" t="s">
        <v>2060</v>
      </c>
    </row>
    <row r="1614" spans="1:8" x14ac:dyDescent="0.25">
      <c r="A1614" s="1" t="s">
        <v>289</v>
      </c>
      <c r="G1614">
        <f t="shared" si="25"/>
        <v>1613</v>
      </c>
      <c r="H1614" t="s">
        <v>2060</v>
      </c>
    </row>
    <row r="1615" spans="1:8" x14ac:dyDescent="0.25">
      <c r="A1615" s="1" t="s">
        <v>14</v>
      </c>
      <c r="G1615">
        <f t="shared" si="25"/>
        <v>1614</v>
      </c>
      <c r="H1615" t="s">
        <v>2060</v>
      </c>
    </row>
    <row r="1616" spans="1:8" x14ac:dyDescent="0.25">
      <c r="A1616" s="1">
        <v>232</v>
      </c>
      <c r="G1616">
        <f t="shared" si="25"/>
        <v>1615</v>
      </c>
      <c r="H1616" t="s">
        <v>2060</v>
      </c>
    </row>
    <row r="1617" spans="1:8" x14ac:dyDescent="0.25">
      <c r="A1617" s="1" t="s">
        <v>217</v>
      </c>
      <c r="G1617">
        <f t="shared" si="25"/>
        <v>1616</v>
      </c>
      <c r="H1617" t="s">
        <v>2060</v>
      </c>
    </row>
    <row r="1618" spans="1:8" x14ac:dyDescent="0.25">
      <c r="A1618" s="1">
        <v>4</v>
      </c>
      <c r="G1618">
        <f t="shared" si="25"/>
        <v>1617</v>
      </c>
      <c r="H1618" t="s">
        <v>2060</v>
      </c>
    </row>
    <row r="1619" spans="1:8" x14ac:dyDescent="0.25">
      <c r="A1619" s="1" t="s">
        <v>9</v>
      </c>
      <c r="G1619">
        <f t="shared" si="25"/>
        <v>1618</v>
      </c>
      <c r="H1619" t="s">
        <v>2060</v>
      </c>
    </row>
    <row r="1620" spans="1:8" x14ac:dyDescent="0.25">
      <c r="A1620" s="1">
        <v>40746</v>
      </c>
      <c r="G1620">
        <f t="shared" si="25"/>
        <v>1619</v>
      </c>
      <c r="H1620" t="s">
        <v>2060</v>
      </c>
    </row>
    <row r="1621" spans="1:8" x14ac:dyDescent="0.25">
      <c r="A1621" s="1" t="s">
        <v>340</v>
      </c>
      <c r="G1621">
        <f t="shared" si="25"/>
        <v>1620</v>
      </c>
      <c r="H1621" t="s">
        <v>2060</v>
      </c>
    </row>
    <row r="1622" spans="1:8" x14ac:dyDescent="0.25">
      <c r="A1622" s="1" t="s">
        <v>65</v>
      </c>
      <c r="G1622">
        <f t="shared" si="25"/>
        <v>1621</v>
      </c>
      <c r="H1622" t="s">
        <v>2060</v>
      </c>
    </row>
    <row r="1623" spans="1:8" x14ac:dyDescent="0.25">
      <c r="A1623" s="1" t="s">
        <v>349</v>
      </c>
      <c r="G1623">
        <f t="shared" si="25"/>
        <v>1622</v>
      </c>
      <c r="H1623" t="s">
        <v>2060</v>
      </c>
    </row>
    <row r="1624" spans="1:8" x14ac:dyDescent="0.25">
      <c r="A1624" s="1" t="s">
        <v>142</v>
      </c>
      <c r="G1624">
        <f t="shared" si="25"/>
        <v>1623</v>
      </c>
      <c r="H1624" t="s">
        <v>2060</v>
      </c>
    </row>
    <row r="1625" spans="1:8" x14ac:dyDescent="0.25">
      <c r="A1625" s="1">
        <v>265</v>
      </c>
      <c r="G1625">
        <f t="shared" si="25"/>
        <v>1624</v>
      </c>
      <c r="H1625" t="s">
        <v>2060</v>
      </c>
    </row>
    <row r="1626" spans="1:8" x14ac:dyDescent="0.25">
      <c r="A1626" s="1" t="s">
        <v>338</v>
      </c>
      <c r="G1626">
        <f t="shared" si="25"/>
        <v>1625</v>
      </c>
      <c r="H1626" t="s">
        <v>2060</v>
      </c>
    </row>
    <row r="1627" spans="1:8" x14ac:dyDescent="0.25">
      <c r="A1627" s="1">
        <v>0</v>
      </c>
      <c r="G1627">
        <f t="shared" si="25"/>
        <v>1626</v>
      </c>
      <c r="H1627" t="s">
        <v>2060</v>
      </c>
    </row>
    <row r="1628" spans="1:8" x14ac:dyDescent="0.25">
      <c r="A1628" s="1">
        <v>40967</v>
      </c>
      <c r="G1628">
        <f t="shared" si="25"/>
        <v>1627</v>
      </c>
      <c r="H1628" t="s">
        <v>2060</v>
      </c>
    </row>
    <row r="1629" spans="1:8" x14ac:dyDescent="0.25">
      <c r="A1629" s="1" t="s">
        <v>340</v>
      </c>
      <c r="G1629">
        <f t="shared" si="25"/>
        <v>1628</v>
      </c>
      <c r="H1629" t="s">
        <v>2060</v>
      </c>
    </row>
    <row r="1630" spans="1:8" x14ac:dyDescent="0.25">
      <c r="A1630" s="1" t="s">
        <v>11</v>
      </c>
      <c r="G1630">
        <f t="shared" si="25"/>
        <v>1629</v>
      </c>
      <c r="H1630" t="s">
        <v>2060</v>
      </c>
    </row>
    <row r="1631" spans="1:8" x14ac:dyDescent="0.25">
      <c r="A1631" s="1" t="s">
        <v>344</v>
      </c>
      <c r="G1631">
        <f t="shared" si="25"/>
        <v>1630</v>
      </c>
      <c r="H1631" t="s">
        <v>2060</v>
      </c>
    </row>
    <row r="1632" spans="1:8" x14ac:dyDescent="0.25">
      <c r="A1632" s="1" t="s">
        <v>142</v>
      </c>
      <c r="G1632">
        <f t="shared" si="25"/>
        <v>1631</v>
      </c>
      <c r="H1632" t="s">
        <v>2060</v>
      </c>
    </row>
    <row r="1633" spans="1:8" x14ac:dyDescent="0.25">
      <c r="A1633" s="1">
        <v>265</v>
      </c>
      <c r="G1633">
        <f t="shared" si="25"/>
        <v>1632</v>
      </c>
      <c r="H1633" t="s">
        <v>2060</v>
      </c>
    </row>
    <row r="1634" spans="1:8" x14ac:dyDescent="0.25">
      <c r="A1634" s="1" t="s">
        <v>338</v>
      </c>
      <c r="G1634">
        <f t="shared" si="25"/>
        <v>1633</v>
      </c>
      <c r="H1634" t="s">
        <v>2060</v>
      </c>
    </row>
    <row r="1635" spans="1:8" x14ac:dyDescent="0.25">
      <c r="A1635" s="1">
        <v>0</v>
      </c>
      <c r="G1635">
        <f t="shared" si="25"/>
        <v>1634</v>
      </c>
      <c r="H1635" t="s">
        <v>2060</v>
      </c>
    </row>
    <row r="1636" spans="1:8" x14ac:dyDescent="0.25">
      <c r="A1636" s="1">
        <v>40968</v>
      </c>
      <c r="G1636">
        <f t="shared" si="25"/>
        <v>1635</v>
      </c>
      <c r="H1636" t="s">
        <v>2060</v>
      </c>
    </row>
    <row r="1637" spans="1:8" x14ac:dyDescent="0.25">
      <c r="A1637" s="1" t="s">
        <v>340</v>
      </c>
      <c r="G1637">
        <f t="shared" si="25"/>
        <v>1636</v>
      </c>
      <c r="H1637" t="s">
        <v>2060</v>
      </c>
    </row>
    <row r="1638" spans="1:8" x14ac:dyDescent="0.25">
      <c r="A1638" s="1" t="s">
        <v>34</v>
      </c>
      <c r="G1638">
        <f t="shared" si="25"/>
        <v>1637</v>
      </c>
      <c r="H1638" t="s">
        <v>2060</v>
      </c>
    </row>
    <row r="1639" spans="1:8" x14ac:dyDescent="0.25">
      <c r="A1639" s="1" t="s">
        <v>35</v>
      </c>
      <c r="G1639">
        <f t="shared" si="25"/>
        <v>1638</v>
      </c>
      <c r="H1639" t="s">
        <v>2060</v>
      </c>
    </row>
    <row r="1640" spans="1:8" x14ac:dyDescent="0.25">
      <c r="A1640" s="1" t="s">
        <v>12</v>
      </c>
      <c r="G1640">
        <f t="shared" si="25"/>
        <v>1639</v>
      </c>
      <c r="H1640" t="s">
        <v>2060</v>
      </c>
    </row>
    <row r="1641" spans="1:8" x14ac:dyDescent="0.25">
      <c r="A1641" s="1">
        <v>320</v>
      </c>
      <c r="G1641">
        <f t="shared" si="25"/>
        <v>1640</v>
      </c>
      <c r="H1641" t="s">
        <v>2060</v>
      </c>
    </row>
    <row r="1642" spans="1:8" x14ac:dyDescent="0.25">
      <c r="A1642" s="1" t="s">
        <v>164</v>
      </c>
      <c r="G1642">
        <f t="shared" ref="G1642:G1691" si="26">G1641+1</f>
        <v>1641</v>
      </c>
      <c r="H1642" t="s">
        <v>2060</v>
      </c>
    </row>
    <row r="1643" spans="1:8" x14ac:dyDescent="0.25">
      <c r="A1643" s="1">
        <v>4</v>
      </c>
      <c r="G1643">
        <f t="shared" si="26"/>
        <v>1642</v>
      </c>
      <c r="H1643" t="s">
        <v>2060</v>
      </c>
    </row>
    <row r="1644" spans="1:8" x14ac:dyDescent="0.25">
      <c r="A1644" s="1" t="s">
        <v>9</v>
      </c>
      <c r="G1644">
        <f t="shared" si="26"/>
        <v>1643</v>
      </c>
      <c r="H1644" t="s">
        <v>2060</v>
      </c>
    </row>
    <row r="1645" spans="1:8" x14ac:dyDescent="0.25">
      <c r="A1645" s="1">
        <v>41354</v>
      </c>
      <c r="G1645">
        <f t="shared" si="26"/>
        <v>1644</v>
      </c>
      <c r="H1645" t="s">
        <v>2060</v>
      </c>
    </row>
    <row r="1646" spans="1:8" x14ac:dyDescent="0.25">
      <c r="A1646" s="1" t="s">
        <v>340</v>
      </c>
      <c r="G1646">
        <f t="shared" si="26"/>
        <v>1645</v>
      </c>
      <c r="H1646" t="s">
        <v>2060</v>
      </c>
    </row>
    <row r="1647" spans="1:8" x14ac:dyDescent="0.25">
      <c r="A1647" s="1" t="s">
        <v>64</v>
      </c>
      <c r="G1647">
        <f t="shared" si="26"/>
        <v>1646</v>
      </c>
      <c r="H1647" t="s">
        <v>2060</v>
      </c>
    </row>
    <row r="1648" spans="1:8" x14ac:dyDescent="0.25">
      <c r="A1648" s="1" t="s">
        <v>349</v>
      </c>
      <c r="G1648">
        <f t="shared" si="26"/>
        <v>1647</v>
      </c>
      <c r="H1648" t="s">
        <v>2060</v>
      </c>
    </row>
    <row r="1649" spans="1:8" x14ac:dyDescent="0.25">
      <c r="A1649" s="1" t="s">
        <v>142</v>
      </c>
      <c r="G1649">
        <f t="shared" si="26"/>
        <v>1648</v>
      </c>
      <c r="H1649" t="s">
        <v>2060</v>
      </c>
    </row>
    <row r="1650" spans="1:8" x14ac:dyDescent="0.25">
      <c r="A1650" s="1">
        <v>265</v>
      </c>
      <c r="G1650">
        <f t="shared" si="26"/>
        <v>1649</v>
      </c>
      <c r="H1650" t="s">
        <v>2060</v>
      </c>
    </row>
    <row r="1651" spans="1:8" x14ac:dyDescent="0.25">
      <c r="A1651" s="1" t="s">
        <v>338</v>
      </c>
      <c r="G1651">
        <f t="shared" si="26"/>
        <v>1650</v>
      </c>
      <c r="H1651" t="s">
        <v>2060</v>
      </c>
    </row>
    <row r="1652" spans="1:8" x14ac:dyDescent="0.25">
      <c r="A1652" s="1">
        <v>0</v>
      </c>
      <c r="G1652">
        <f t="shared" si="26"/>
        <v>1651</v>
      </c>
      <c r="H1652" t="s">
        <v>2060</v>
      </c>
    </row>
    <row r="1653" spans="1:8" x14ac:dyDescent="0.25">
      <c r="A1653" s="1">
        <v>41392</v>
      </c>
      <c r="G1653">
        <f t="shared" si="26"/>
        <v>1652</v>
      </c>
      <c r="H1653" t="s">
        <v>2060</v>
      </c>
    </row>
    <row r="1654" spans="1:8" x14ac:dyDescent="0.25">
      <c r="A1654" s="1" t="s">
        <v>340</v>
      </c>
      <c r="G1654">
        <f t="shared" si="26"/>
        <v>1653</v>
      </c>
      <c r="H1654" t="s">
        <v>2060</v>
      </c>
    </row>
    <row r="1655" spans="1:8" x14ac:dyDescent="0.25">
      <c r="A1655" s="1" t="s">
        <v>44</v>
      </c>
      <c r="G1655">
        <f t="shared" si="26"/>
        <v>1654</v>
      </c>
      <c r="H1655" t="s">
        <v>2060</v>
      </c>
    </row>
    <row r="1656" spans="1:8" x14ac:dyDescent="0.25">
      <c r="A1656" s="1" t="s">
        <v>344</v>
      </c>
      <c r="G1656">
        <f t="shared" si="26"/>
        <v>1655</v>
      </c>
      <c r="H1656" t="s">
        <v>2060</v>
      </c>
    </row>
    <row r="1657" spans="1:8" x14ac:dyDescent="0.25">
      <c r="A1657" s="1" t="s">
        <v>142</v>
      </c>
      <c r="G1657">
        <f t="shared" si="26"/>
        <v>1656</v>
      </c>
      <c r="H1657" t="s">
        <v>2060</v>
      </c>
    </row>
    <row r="1658" spans="1:8" x14ac:dyDescent="0.25">
      <c r="A1658" s="1">
        <v>263</v>
      </c>
      <c r="G1658">
        <f t="shared" si="26"/>
        <v>1657</v>
      </c>
      <c r="H1658" t="s">
        <v>2060</v>
      </c>
    </row>
    <row r="1659" spans="1:8" x14ac:dyDescent="0.25">
      <c r="A1659" s="1" t="s">
        <v>338</v>
      </c>
      <c r="G1659">
        <f t="shared" si="26"/>
        <v>1658</v>
      </c>
      <c r="H1659" t="s">
        <v>2060</v>
      </c>
    </row>
    <row r="1660" spans="1:8" x14ac:dyDescent="0.25">
      <c r="A1660" s="1">
        <v>0</v>
      </c>
      <c r="G1660">
        <f t="shared" si="26"/>
        <v>1659</v>
      </c>
      <c r="H1660" t="s">
        <v>2060</v>
      </c>
    </row>
    <row r="1661" spans="1:8" x14ac:dyDescent="0.25">
      <c r="A1661" s="2" t="s">
        <v>345</v>
      </c>
      <c r="G1661">
        <f t="shared" si="26"/>
        <v>1660</v>
      </c>
      <c r="H1661" t="s">
        <v>2060</v>
      </c>
    </row>
    <row r="1662" spans="1:8" x14ac:dyDescent="0.25">
      <c r="A1662" s="4" t="s">
        <v>68</v>
      </c>
      <c r="G1662">
        <f t="shared" si="26"/>
        <v>1661</v>
      </c>
      <c r="H1662" t="s">
        <v>2060</v>
      </c>
    </row>
    <row r="1663" spans="1:8" x14ac:dyDescent="0.25">
      <c r="A1663" s="4">
        <v>4</v>
      </c>
      <c r="G1663">
        <f t="shared" si="26"/>
        <v>1662</v>
      </c>
      <c r="H1663" t="s">
        <v>2060</v>
      </c>
    </row>
    <row r="1664" spans="1:8" x14ac:dyDescent="0.25">
      <c r="G1664">
        <f t="shared" si="26"/>
        <v>1663</v>
      </c>
      <c r="H1664" t="s">
        <v>2060</v>
      </c>
    </row>
    <row r="1665" spans="1:8" x14ac:dyDescent="0.25">
      <c r="A1665" s="1" t="s">
        <v>196</v>
      </c>
      <c r="G1665">
        <f t="shared" si="26"/>
        <v>1664</v>
      </c>
      <c r="H1665" t="s">
        <v>2060</v>
      </c>
    </row>
    <row r="1666" spans="1:8" x14ac:dyDescent="0.25">
      <c r="A1666" s="1" t="s">
        <v>1</v>
      </c>
      <c r="G1666">
        <f t="shared" si="26"/>
        <v>1665</v>
      </c>
      <c r="H1666" t="s">
        <v>2060</v>
      </c>
    </row>
    <row r="1667" spans="1:8" x14ac:dyDescent="0.25">
      <c r="A1667" s="1" t="s">
        <v>2</v>
      </c>
      <c r="G1667">
        <f t="shared" si="26"/>
        <v>1666</v>
      </c>
      <c r="H1667" t="s">
        <v>2060</v>
      </c>
    </row>
    <row r="1668" spans="1:8" x14ac:dyDescent="0.25">
      <c r="A1668" s="1" t="s">
        <v>3</v>
      </c>
      <c r="G1668">
        <f t="shared" si="26"/>
        <v>1667</v>
      </c>
      <c r="H1668" t="s">
        <v>2060</v>
      </c>
    </row>
    <row r="1669" spans="1:8" x14ac:dyDescent="0.25">
      <c r="A1669" s="1" t="s">
        <v>4</v>
      </c>
      <c r="G1669">
        <f t="shared" si="26"/>
        <v>1668</v>
      </c>
      <c r="H1669" t="s">
        <v>2060</v>
      </c>
    </row>
    <row r="1670" spans="1:8" x14ac:dyDescent="0.25">
      <c r="A1670" s="1" t="s">
        <v>5</v>
      </c>
      <c r="G1670">
        <f t="shared" si="26"/>
        <v>1669</v>
      </c>
      <c r="H1670" t="s">
        <v>2060</v>
      </c>
    </row>
    <row r="1671" spans="1:8" x14ac:dyDescent="0.25">
      <c r="A1671" s="1" t="s">
        <v>6</v>
      </c>
      <c r="G1671">
        <f t="shared" si="26"/>
        <v>1670</v>
      </c>
      <c r="H1671" t="s">
        <v>2060</v>
      </c>
    </row>
    <row r="1672" spans="1:8" x14ac:dyDescent="0.25">
      <c r="A1672" s="1" t="s">
        <v>7</v>
      </c>
      <c r="G1672">
        <f t="shared" si="26"/>
        <v>1671</v>
      </c>
      <c r="H1672" t="s">
        <v>2060</v>
      </c>
    </row>
    <row r="1673" spans="1:8" x14ac:dyDescent="0.25">
      <c r="A1673" s="1" t="s">
        <v>8</v>
      </c>
      <c r="G1673">
        <f t="shared" si="26"/>
        <v>1672</v>
      </c>
      <c r="H1673" t="s">
        <v>2060</v>
      </c>
    </row>
    <row r="1674" spans="1:8" x14ac:dyDescent="0.25">
      <c r="A1674" s="1">
        <v>41848</v>
      </c>
      <c r="G1674">
        <f t="shared" si="26"/>
        <v>1673</v>
      </c>
      <c r="H1674" t="s">
        <v>2060</v>
      </c>
    </row>
    <row r="1675" spans="1:8" x14ac:dyDescent="0.25">
      <c r="A1675" s="1" t="s">
        <v>350</v>
      </c>
      <c r="G1675">
        <f t="shared" si="26"/>
        <v>1674</v>
      </c>
      <c r="H1675" t="s">
        <v>2060</v>
      </c>
    </row>
    <row r="1676" spans="1:8" x14ac:dyDescent="0.25">
      <c r="A1676" s="1" t="s">
        <v>44</v>
      </c>
      <c r="G1676">
        <f t="shared" si="26"/>
        <v>1675</v>
      </c>
      <c r="H1676" t="s">
        <v>2060</v>
      </c>
    </row>
    <row r="1677" spans="1:8" x14ac:dyDescent="0.25">
      <c r="A1677" s="1" t="s">
        <v>351</v>
      </c>
      <c r="G1677">
        <f t="shared" si="26"/>
        <v>1676</v>
      </c>
      <c r="H1677" t="s">
        <v>2060</v>
      </c>
    </row>
    <row r="1678" spans="1:8" x14ac:dyDescent="0.25">
      <c r="A1678" s="1" t="s">
        <v>142</v>
      </c>
      <c r="G1678">
        <f t="shared" si="26"/>
        <v>1677</v>
      </c>
      <c r="H1678" t="s">
        <v>2060</v>
      </c>
    </row>
    <row r="1679" spans="1:8" x14ac:dyDescent="0.25">
      <c r="A1679" s="1">
        <v>253</v>
      </c>
      <c r="G1679">
        <f t="shared" si="26"/>
        <v>1678</v>
      </c>
      <c r="H1679" t="s">
        <v>2060</v>
      </c>
    </row>
    <row r="1680" spans="1:8" x14ac:dyDescent="0.25">
      <c r="A1680" s="1" t="s">
        <v>338</v>
      </c>
      <c r="G1680">
        <f t="shared" si="26"/>
        <v>1679</v>
      </c>
      <c r="H1680" t="s">
        <v>2060</v>
      </c>
    </row>
    <row r="1681" spans="1:8" x14ac:dyDescent="0.25">
      <c r="A1681" s="1">
        <v>0</v>
      </c>
      <c r="G1681">
        <f t="shared" si="26"/>
        <v>1680</v>
      </c>
      <c r="H1681" t="s">
        <v>2060</v>
      </c>
    </row>
    <row r="1682" spans="1:8" x14ac:dyDescent="0.25">
      <c r="A1682" s="1">
        <v>41915</v>
      </c>
      <c r="G1682">
        <f t="shared" si="26"/>
        <v>1681</v>
      </c>
      <c r="H1682" t="s">
        <v>2060</v>
      </c>
    </row>
    <row r="1683" spans="1:8" x14ac:dyDescent="0.25">
      <c r="A1683" s="1" t="s">
        <v>350</v>
      </c>
      <c r="G1683">
        <f t="shared" si="26"/>
        <v>1682</v>
      </c>
      <c r="H1683" t="s">
        <v>2060</v>
      </c>
    </row>
    <row r="1684" spans="1:8" x14ac:dyDescent="0.25">
      <c r="A1684" s="1" t="s">
        <v>34</v>
      </c>
      <c r="G1684">
        <f t="shared" si="26"/>
        <v>1683</v>
      </c>
      <c r="H1684" t="s">
        <v>2060</v>
      </c>
    </row>
    <row r="1685" spans="1:8" x14ac:dyDescent="0.25">
      <c r="A1685" s="1" t="s">
        <v>66</v>
      </c>
      <c r="G1685">
        <f t="shared" si="26"/>
        <v>1684</v>
      </c>
      <c r="H1685" t="s">
        <v>2060</v>
      </c>
    </row>
    <row r="1686" spans="1:8" x14ac:dyDescent="0.25">
      <c r="A1686" s="1" t="s">
        <v>14</v>
      </c>
      <c r="G1686">
        <f t="shared" si="26"/>
        <v>1685</v>
      </c>
      <c r="H1686" t="s">
        <v>2060</v>
      </c>
    </row>
    <row r="1687" spans="1:8" x14ac:dyDescent="0.25">
      <c r="A1687" s="1">
        <v>232</v>
      </c>
      <c r="G1687">
        <f t="shared" si="26"/>
        <v>1686</v>
      </c>
      <c r="H1687" t="s">
        <v>2060</v>
      </c>
    </row>
    <row r="1688" spans="1:8" x14ac:dyDescent="0.25">
      <c r="A1688" s="1" t="s">
        <v>352</v>
      </c>
      <c r="G1688">
        <f t="shared" si="26"/>
        <v>1687</v>
      </c>
      <c r="H1688" t="s">
        <v>2060</v>
      </c>
    </row>
    <row r="1689" spans="1:8" x14ac:dyDescent="0.25">
      <c r="A1689" s="1">
        <v>4</v>
      </c>
      <c r="G1689">
        <f t="shared" si="26"/>
        <v>1688</v>
      </c>
      <c r="H1689" t="s">
        <v>2060</v>
      </c>
    </row>
    <row r="1690" spans="1:8" x14ac:dyDescent="0.25">
      <c r="A1690" s="1" t="s">
        <v>9</v>
      </c>
      <c r="G1690">
        <f t="shared" si="26"/>
        <v>1689</v>
      </c>
      <c r="H1690" t="s">
        <v>2060</v>
      </c>
    </row>
    <row r="1691" spans="1:8" x14ac:dyDescent="0.25">
      <c r="A1691" s="1">
        <v>42436</v>
      </c>
      <c r="G1691">
        <f t="shared" si="26"/>
        <v>1690</v>
      </c>
      <c r="H1691" t="s">
        <v>2060</v>
      </c>
    </row>
    <row r="1692" spans="1:8" x14ac:dyDescent="0.25">
      <c r="A1692" s="1" t="s">
        <v>350</v>
      </c>
      <c r="G1692">
        <f>G1691+1</f>
        <v>1691</v>
      </c>
      <c r="H1692" t="s">
        <v>2060</v>
      </c>
    </row>
    <row r="1693" spans="1:8" x14ac:dyDescent="0.25">
      <c r="A1693" s="1" t="s">
        <v>64</v>
      </c>
      <c r="G1693">
        <f t="shared" ref="G1693:G1756" si="27">G1692+1</f>
        <v>1692</v>
      </c>
      <c r="H1693" t="s">
        <v>2060</v>
      </c>
    </row>
    <row r="1694" spans="1:8" x14ac:dyDescent="0.25">
      <c r="A1694" s="1" t="s">
        <v>353</v>
      </c>
      <c r="G1694">
        <f t="shared" si="27"/>
        <v>1693</v>
      </c>
      <c r="H1694" t="s">
        <v>2060</v>
      </c>
    </row>
    <row r="1695" spans="1:8" x14ac:dyDescent="0.25">
      <c r="A1695" s="1" t="s">
        <v>142</v>
      </c>
      <c r="G1695">
        <f t="shared" si="27"/>
        <v>1694</v>
      </c>
      <c r="H1695" t="s">
        <v>2060</v>
      </c>
    </row>
    <row r="1696" spans="1:8" x14ac:dyDescent="0.25">
      <c r="A1696" s="1">
        <v>253</v>
      </c>
      <c r="G1696">
        <f t="shared" si="27"/>
        <v>1695</v>
      </c>
      <c r="H1696" t="s">
        <v>2060</v>
      </c>
    </row>
    <row r="1697" spans="1:8" x14ac:dyDescent="0.25">
      <c r="A1697" s="1" t="s">
        <v>338</v>
      </c>
      <c r="G1697">
        <f t="shared" si="27"/>
        <v>1696</v>
      </c>
      <c r="H1697" t="s">
        <v>2060</v>
      </c>
    </row>
    <row r="1698" spans="1:8" x14ac:dyDescent="0.25">
      <c r="A1698" s="1">
        <v>0</v>
      </c>
      <c r="G1698">
        <f t="shared" si="27"/>
        <v>1697</v>
      </c>
      <c r="H1698" t="s">
        <v>2060</v>
      </c>
    </row>
    <row r="1699" spans="1:8" x14ac:dyDescent="0.25">
      <c r="A1699" s="1">
        <v>42835</v>
      </c>
      <c r="G1699">
        <f t="shared" si="27"/>
        <v>1698</v>
      </c>
      <c r="H1699" t="s">
        <v>2060</v>
      </c>
    </row>
    <row r="1700" spans="1:8" x14ac:dyDescent="0.25">
      <c r="A1700" s="1" t="s">
        <v>350</v>
      </c>
      <c r="G1700">
        <f t="shared" si="27"/>
        <v>1699</v>
      </c>
      <c r="H1700" t="s">
        <v>2060</v>
      </c>
    </row>
    <row r="1701" spans="1:8" x14ac:dyDescent="0.25">
      <c r="A1701" s="1" t="s">
        <v>65</v>
      </c>
      <c r="G1701">
        <f t="shared" si="27"/>
        <v>1700</v>
      </c>
      <c r="H1701" t="s">
        <v>2060</v>
      </c>
    </row>
    <row r="1702" spans="1:8" x14ac:dyDescent="0.25">
      <c r="A1702" s="1" t="s">
        <v>347</v>
      </c>
      <c r="G1702">
        <f t="shared" si="27"/>
        <v>1701</v>
      </c>
      <c r="H1702" t="s">
        <v>2060</v>
      </c>
    </row>
    <row r="1703" spans="1:8" x14ac:dyDescent="0.25">
      <c r="A1703" s="1" t="s">
        <v>142</v>
      </c>
      <c r="G1703">
        <f t="shared" si="27"/>
        <v>1702</v>
      </c>
      <c r="H1703" t="s">
        <v>2060</v>
      </c>
    </row>
    <row r="1704" spans="1:8" x14ac:dyDescent="0.25">
      <c r="A1704" s="1">
        <v>253</v>
      </c>
      <c r="G1704">
        <f t="shared" si="27"/>
        <v>1703</v>
      </c>
      <c r="H1704" t="s">
        <v>2060</v>
      </c>
    </row>
    <row r="1705" spans="1:8" x14ac:dyDescent="0.25">
      <c r="A1705" s="1" t="s">
        <v>338</v>
      </c>
      <c r="G1705">
        <f t="shared" si="27"/>
        <v>1704</v>
      </c>
      <c r="H1705" t="s">
        <v>2060</v>
      </c>
    </row>
    <row r="1706" spans="1:8" x14ac:dyDescent="0.25">
      <c r="A1706" s="1">
        <v>0</v>
      </c>
      <c r="G1706">
        <f t="shared" si="27"/>
        <v>1705</v>
      </c>
      <c r="H1706" t="s">
        <v>2060</v>
      </c>
    </row>
    <row r="1707" spans="1:8" x14ac:dyDescent="0.25">
      <c r="A1707" s="2" t="s">
        <v>56</v>
      </c>
      <c r="G1707">
        <f t="shared" si="27"/>
        <v>1706</v>
      </c>
      <c r="H1707" t="s">
        <v>2060</v>
      </c>
    </row>
    <row r="1708" spans="1:8" ht="18.75" x14ac:dyDescent="0.25">
      <c r="A1708" s="3" t="s">
        <v>334</v>
      </c>
      <c r="G1708">
        <f t="shared" si="27"/>
        <v>1707</v>
      </c>
      <c r="H1708" t="s">
        <v>2060</v>
      </c>
    </row>
    <row r="1709" spans="1:8" ht="18.75" x14ac:dyDescent="0.25">
      <c r="A1709" s="3">
        <v>282</v>
      </c>
      <c r="G1709">
        <f t="shared" si="27"/>
        <v>1708</v>
      </c>
      <c r="H1709" t="s">
        <v>2060</v>
      </c>
    </row>
    <row r="1710" spans="1:8" ht="18.75" x14ac:dyDescent="0.25">
      <c r="A1710" s="3" t="s">
        <v>354</v>
      </c>
      <c r="G1710">
        <f t="shared" si="27"/>
        <v>1709</v>
      </c>
      <c r="H1710" t="s">
        <v>2060</v>
      </c>
    </row>
    <row r="1711" spans="1:8" x14ac:dyDescent="0.25">
      <c r="A1711" s="4" t="s">
        <v>355</v>
      </c>
      <c r="G1711">
        <f t="shared" si="27"/>
        <v>1710</v>
      </c>
      <c r="H1711" t="s">
        <v>2060</v>
      </c>
    </row>
    <row r="1712" spans="1:8" x14ac:dyDescent="0.25">
      <c r="A1712" s="1">
        <v>41788</v>
      </c>
      <c r="G1712">
        <f t="shared" si="27"/>
        <v>1711</v>
      </c>
      <c r="H1712" t="s">
        <v>2060</v>
      </c>
    </row>
    <row r="1713" spans="1:8" x14ac:dyDescent="0.25">
      <c r="A1713" s="1" t="s">
        <v>354</v>
      </c>
      <c r="G1713">
        <f t="shared" si="27"/>
        <v>1712</v>
      </c>
      <c r="H1713" t="s">
        <v>2060</v>
      </c>
    </row>
    <row r="1714" spans="1:8" x14ac:dyDescent="0.25">
      <c r="A1714" s="1" t="s">
        <v>71</v>
      </c>
      <c r="G1714">
        <f t="shared" si="27"/>
        <v>1713</v>
      </c>
      <c r="H1714" t="s">
        <v>2060</v>
      </c>
    </row>
    <row r="1715" spans="1:8" x14ac:dyDescent="0.25">
      <c r="A1715" s="1" t="s">
        <v>71</v>
      </c>
      <c r="G1715">
        <f t="shared" si="27"/>
        <v>1714</v>
      </c>
      <c r="H1715" t="s">
        <v>2060</v>
      </c>
    </row>
    <row r="1716" spans="1:8" x14ac:dyDescent="0.25">
      <c r="A1716" s="1" t="s">
        <v>341</v>
      </c>
      <c r="G1716">
        <f t="shared" si="27"/>
        <v>1715</v>
      </c>
      <c r="H1716" t="s">
        <v>2060</v>
      </c>
    </row>
    <row r="1717" spans="1:8" x14ac:dyDescent="0.25">
      <c r="A1717" s="1">
        <v>2</v>
      </c>
      <c r="G1717">
        <f t="shared" si="27"/>
        <v>1716</v>
      </c>
      <c r="H1717" t="s">
        <v>2060</v>
      </c>
    </row>
    <row r="1718" spans="1:8" x14ac:dyDescent="0.25">
      <c r="A1718" s="2" t="s">
        <v>356</v>
      </c>
      <c r="G1718">
        <f t="shared" si="27"/>
        <v>1717</v>
      </c>
      <c r="H1718" t="s">
        <v>2060</v>
      </c>
    </row>
    <row r="1719" spans="1:8" x14ac:dyDescent="0.25">
      <c r="A1719" s="2" t="s">
        <v>56</v>
      </c>
      <c r="G1719">
        <f t="shared" si="27"/>
        <v>1718</v>
      </c>
      <c r="H1719" t="s">
        <v>2060</v>
      </c>
    </row>
    <row r="1720" spans="1:8" ht="18.75" x14ac:dyDescent="0.25">
      <c r="A1720" s="3" t="s">
        <v>334</v>
      </c>
      <c r="G1720">
        <f t="shared" si="27"/>
        <v>1719</v>
      </c>
      <c r="H1720" t="s">
        <v>2060</v>
      </c>
    </row>
    <row r="1721" spans="1:8" ht="18.75" x14ac:dyDescent="0.25">
      <c r="A1721" s="3">
        <v>283</v>
      </c>
      <c r="G1721">
        <f t="shared" si="27"/>
        <v>1720</v>
      </c>
      <c r="H1721" t="s">
        <v>2060</v>
      </c>
    </row>
    <row r="1722" spans="1:8" ht="18.75" x14ac:dyDescent="0.25">
      <c r="A1722" s="3" t="s">
        <v>354</v>
      </c>
      <c r="G1722">
        <f t="shared" si="27"/>
        <v>1721</v>
      </c>
      <c r="H1722" t="s">
        <v>2060</v>
      </c>
    </row>
    <row r="1723" spans="1:8" x14ac:dyDescent="0.25">
      <c r="A1723" s="4" t="s">
        <v>355</v>
      </c>
      <c r="G1723">
        <f t="shared" si="27"/>
        <v>1722</v>
      </c>
      <c r="H1723" t="s">
        <v>2060</v>
      </c>
    </row>
    <row r="1724" spans="1:8" x14ac:dyDescent="0.25">
      <c r="A1724" s="1">
        <v>41789</v>
      </c>
      <c r="G1724">
        <f t="shared" si="27"/>
        <v>1723</v>
      </c>
      <c r="H1724" t="s">
        <v>2060</v>
      </c>
    </row>
    <row r="1725" spans="1:8" x14ac:dyDescent="0.25">
      <c r="A1725" s="1" t="s">
        <v>354</v>
      </c>
      <c r="G1725">
        <f t="shared" si="27"/>
        <v>1724</v>
      </c>
      <c r="H1725" t="s">
        <v>2060</v>
      </c>
    </row>
    <row r="1726" spans="1:8" x14ac:dyDescent="0.25">
      <c r="A1726" s="1" t="s">
        <v>71</v>
      </c>
      <c r="G1726">
        <f t="shared" si="27"/>
        <v>1725</v>
      </c>
      <c r="H1726" t="s">
        <v>2060</v>
      </c>
    </row>
    <row r="1727" spans="1:8" x14ac:dyDescent="0.25">
      <c r="A1727" s="1" t="s">
        <v>71</v>
      </c>
      <c r="G1727">
        <f t="shared" si="27"/>
        <v>1726</v>
      </c>
      <c r="H1727" t="s">
        <v>2060</v>
      </c>
    </row>
    <row r="1728" spans="1:8" x14ac:dyDescent="0.25">
      <c r="A1728" s="1" t="s">
        <v>341</v>
      </c>
      <c r="G1728">
        <f t="shared" si="27"/>
        <v>1727</v>
      </c>
      <c r="H1728" t="s">
        <v>2060</v>
      </c>
    </row>
    <row r="1729" spans="1:8" x14ac:dyDescent="0.25">
      <c r="A1729" s="1">
        <v>3</v>
      </c>
      <c r="G1729">
        <f t="shared" si="27"/>
        <v>1728</v>
      </c>
      <c r="H1729" t="s">
        <v>2060</v>
      </c>
    </row>
    <row r="1730" spans="1:8" x14ac:dyDescent="0.25">
      <c r="A1730" s="2" t="s">
        <v>356</v>
      </c>
      <c r="G1730">
        <f t="shared" si="27"/>
        <v>1729</v>
      </c>
      <c r="H1730" t="s">
        <v>2060</v>
      </c>
    </row>
    <row r="1731" spans="1:8" x14ac:dyDescent="0.25">
      <c r="A1731" s="2" t="s">
        <v>56</v>
      </c>
      <c r="G1731">
        <f t="shared" si="27"/>
        <v>1730</v>
      </c>
      <c r="H1731" t="s">
        <v>2060</v>
      </c>
    </row>
    <row r="1732" spans="1:8" ht="18.75" x14ac:dyDescent="0.25">
      <c r="A1732" s="3" t="s">
        <v>334</v>
      </c>
      <c r="G1732">
        <f t="shared" si="27"/>
        <v>1731</v>
      </c>
      <c r="H1732" t="s">
        <v>2060</v>
      </c>
    </row>
    <row r="1733" spans="1:8" ht="18.75" x14ac:dyDescent="0.25">
      <c r="A1733" s="3">
        <v>347</v>
      </c>
      <c r="G1733">
        <f t="shared" si="27"/>
        <v>1732</v>
      </c>
      <c r="H1733" t="s">
        <v>2060</v>
      </c>
    </row>
    <row r="1734" spans="1:8" ht="18.75" x14ac:dyDescent="0.25">
      <c r="A1734" s="3" t="s">
        <v>357</v>
      </c>
      <c r="G1734">
        <f t="shared" si="27"/>
        <v>1733</v>
      </c>
      <c r="H1734" t="s">
        <v>2060</v>
      </c>
    </row>
    <row r="1735" spans="1:8" x14ac:dyDescent="0.25">
      <c r="A1735" s="4" t="s">
        <v>358</v>
      </c>
      <c r="G1735">
        <f t="shared" si="27"/>
        <v>1734</v>
      </c>
      <c r="H1735" t="s">
        <v>2060</v>
      </c>
    </row>
    <row r="1736" spans="1:8" x14ac:dyDescent="0.25">
      <c r="A1736" s="1" t="s">
        <v>9</v>
      </c>
      <c r="G1736">
        <f t="shared" si="27"/>
        <v>1735</v>
      </c>
      <c r="H1736" t="s">
        <v>2060</v>
      </c>
    </row>
    <row r="1737" spans="1:8" ht="18.75" x14ac:dyDescent="0.25">
      <c r="A1737" s="3" t="s">
        <v>334</v>
      </c>
      <c r="G1737">
        <f t="shared" si="27"/>
        <v>1736</v>
      </c>
      <c r="H1737" t="s">
        <v>2060</v>
      </c>
    </row>
    <row r="1738" spans="1:8" ht="18.75" x14ac:dyDescent="0.25">
      <c r="A1738" s="3">
        <v>426</v>
      </c>
      <c r="G1738">
        <f t="shared" si="27"/>
        <v>1737</v>
      </c>
      <c r="H1738" t="s">
        <v>2060</v>
      </c>
    </row>
    <row r="1739" spans="1:8" ht="18.75" x14ac:dyDescent="0.25">
      <c r="A1739" s="3" t="s">
        <v>359</v>
      </c>
      <c r="G1739">
        <f t="shared" si="27"/>
        <v>1738</v>
      </c>
      <c r="H1739" t="s">
        <v>2060</v>
      </c>
    </row>
    <row r="1740" spans="1:8" x14ac:dyDescent="0.25">
      <c r="A1740" s="4" t="s">
        <v>360</v>
      </c>
      <c r="G1740">
        <f t="shared" si="27"/>
        <v>1739</v>
      </c>
      <c r="H1740" t="s">
        <v>2060</v>
      </c>
    </row>
    <row r="1741" spans="1:8" x14ac:dyDescent="0.25">
      <c r="A1741" s="1">
        <v>42733</v>
      </c>
      <c r="G1741">
        <f t="shared" si="27"/>
        <v>1740</v>
      </c>
      <c r="H1741" t="s">
        <v>2060</v>
      </c>
    </row>
    <row r="1742" spans="1:8" x14ac:dyDescent="0.25">
      <c r="A1742" s="1" t="s">
        <v>359</v>
      </c>
      <c r="G1742">
        <f t="shared" si="27"/>
        <v>1741</v>
      </c>
      <c r="H1742" t="s">
        <v>2060</v>
      </c>
    </row>
    <row r="1743" spans="1:8" x14ac:dyDescent="0.25">
      <c r="A1743" s="1" t="s">
        <v>19</v>
      </c>
      <c r="G1743">
        <f t="shared" si="27"/>
        <v>1742</v>
      </c>
      <c r="H1743" t="s">
        <v>2060</v>
      </c>
    </row>
    <row r="1744" spans="1:8" x14ac:dyDescent="0.25">
      <c r="A1744" s="1" t="s">
        <v>23</v>
      </c>
      <c r="G1744">
        <f t="shared" si="27"/>
        <v>1743</v>
      </c>
      <c r="H1744" t="s">
        <v>2060</v>
      </c>
    </row>
    <row r="1745" spans="1:8" x14ac:dyDescent="0.25">
      <c r="A1745" s="1" t="s">
        <v>14</v>
      </c>
      <c r="G1745">
        <f t="shared" si="27"/>
        <v>1744</v>
      </c>
      <c r="H1745" t="s">
        <v>2060</v>
      </c>
    </row>
    <row r="1746" spans="1:8" x14ac:dyDescent="0.25">
      <c r="A1746" s="1">
        <v>201</v>
      </c>
      <c r="G1746">
        <f t="shared" si="27"/>
        <v>1745</v>
      </c>
      <c r="H1746" t="s">
        <v>2060</v>
      </c>
    </row>
    <row r="1747" spans="1:8" x14ac:dyDescent="0.25">
      <c r="A1747" s="1" t="s">
        <v>361</v>
      </c>
      <c r="G1747">
        <f t="shared" si="27"/>
        <v>1746</v>
      </c>
      <c r="H1747" t="s">
        <v>2060</v>
      </c>
    </row>
    <row r="1748" spans="1:8" x14ac:dyDescent="0.25">
      <c r="A1748" s="1">
        <v>4</v>
      </c>
      <c r="G1748">
        <f t="shared" si="27"/>
        <v>1747</v>
      </c>
      <c r="H1748" t="s">
        <v>2060</v>
      </c>
    </row>
    <row r="1749" spans="1:8" x14ac:dyDescent="0.25">
      <c r="A1749" s="1" t="s">
        <v>9</v>
      </c>
      <c r="G1749">
        <f t="shared" si="27"/>
        <v>1748</v>
      </c>
      <c r="H1749" t="s">
        <v>2060</v>
      </c>
    </row>
    <row r="1750" spans="1:8" x14ac:dyDescent="0.25">
      <c r="A1750" s="1">
        <v>42734</v>
      </c>
      <c r="G1750">
        <f t="shared" si="27"/>
        <v>1749</v>
      </c>
      <c r="H1750" t="s">
        <v>2060</v>
      </c>
    </row>
    <row r="1751" spans="1:8" x14ac:dyDescent="0.25">
      <c r="A1751" s="1" t="s">
        <v>359</v>
      </c>
      <c r="G1751">
        <f t="shared" si="27"/>
        <v>1750</v>
      </c>
      <c r="H1751" t="s">
        <v>2060</v>
      </c>
    </row>
    <row r="1752" spans="1:8" x14ac:dyDescent="0.25">
      <c r="A1752" s="1" t="s">
        <v>34</v>
      </c>
      <c r="G1752">
        <f t="shared" si="27"/>
        <v>1751</v>
      </c>
      <c r="H1752" t="s">
        <v>2060</v>
      </c>
    </row>
    <row r="1753" spans="1:8" x14ac:dyDescent="0.25">
      <c r="A1753" s="1" t="s">
        <v>349</v>
      </c>
      <c r="G1753">
        <f t="shared" si="27"/>
        <v>1752</v>
      </c>
      <c r="H1753" t="s">
        <v>2060</v>
      </c>
    </row>
    <row r="1754" spans="1:8" x14ac:dyDescent="0.25">
      <c r="A1754" s="1" t="s">
        <v>142</v>
      </c>
      <c r="G1754">
        <f t="shared" si="27"/>
        <v>1753</v>
      </c>
      <c r="H1754" t="s">
        <v>2060</v>
      </c>
    </row>
    <row r="1755" spans="1:8" x14ac:dyDescent="0.25">
      <c r="A1755" s="1">
        <v>260</v>
      </c>
      <c r="G1755">
        <f t="shared" si="27"/>
        <v>1754</v>
      </c>
      <c r="H1755" t="s">
        <v>2060</v>
      </c>
    </row>
    <row r="1756" spans="1:8" x14ac:dyDescent="0.25">
      <c r="A1756" s="1" t="s">
        <v>164</v>
      </c>
      <c r="G1756">
        <f t="shared" si="27"/>
        <v>1755</v>
      </c>
      <c r="H1756" t="s">
        <v>2060</v>
      </c>
    </row>
    <row r="1757" spans="1:8" x14ac:dyDescent="0.25">
      <c r="A1757" s="1">
        <v>0</v>
      </c>
      <c r="G1757">
        <f t="shared" ref="G1757:G1820" si="28">G1756+1</f>
        <v>1756</v>
      </c>
      <c r="H1757" t="s">
        <v>2060</v>
      </c>
    </row>
    <row r="1758" spans="1:8" x14ac:dyDescent="0.25">
      <c r="A1758" s="2" t="s">
        <v>56</v>
      </c>
      <c r="G1758">
        <f t="shared" si="28"/>
        <v>1757</v>
      </c>
      <c r="H1758" t="s">
        <v>2060</v>
      </c>
    </row>
    <row r="1759" spans="1:8" ht="18.75" x14ac:dyDescent="0.25">
      <c r="A1759" s="3" t="s">
        <v>334</v>
      </c>
      <c r="G1759">
        <f t="shared" si="28"/>
        <v>1758</v>
      </c>
      <c r="H1759" t="s">
        <v>2060</v>
      </c>
    </row>
    <row r="1760" spans="1:8" ht="18.75" x14ac:dyDescent="0.25">
      <c r="A1760" s="3">
        <v>482</v>
      </c>
      <c r="G1760">
        <f t="shared" si="28"/>
        <v>1759</v>
      </c>
      <c r="H1760" t="s">
        <v>2060</v>
      </c>
    </row>
    <row r="1761" spans="1:8" ht="18.75" x14ac:dyDescent="0.25">
      <c r="A1761" s="3" t="s">
        <v>362</v>
      </c>
      <c r="G1761">
        <f t="shared" si="28"/>
        <v>1760</v>
      </c>
      <c r="H1761" t="s">
        <v>2060</v>
      </c>
    </row>
    <row r="1762" spans="1:8" x14ac:dyDescent="0.25">
      <c r="A1762" s="1">
        <v>40441</v>
      </c>
      <c r="G1762">
        <f t="shared" si="28"/>
        <v>1761</v>
      </c>
      <c r="H1762" t="s">
        <v>2060</v>
      </c>
    </row>
    <row r="1763" spans="1:8" x14ac:dyDescent="0.25">
      <c r="A1763" s="1" t="s">
        <v>362</v>
      </c>
      <c r="G1763">
        <f t="shared" si="28"/>
        <v>1762</v>
      </c>
      <c r="H1763" t="s">
        <v>2060</v>
      </c>
    </row>
    <row r="1764" spans="1:8" x14ac:dyDescent="0.25">
      <c r="A1764" s="1" t="s">
        <v>71</v>
      </c>
      <c r="G1764">
        <f t="shared" si="28"/>
        <v>1763</v>
      </c>
      <c r="H1764" t="s">
        <v>2060</v>
      </c>
    </row>
    <row r="1765" spans="1:8" x14ac:dyDescent="0.25">
      <c r="A1765" s="1" t="s">
        <v>71</v>
      </c>
      <c r="G1765">
        <f t="shared" si="28"/>
        <v>1764</v>
      </c>
      <c r="H1765" t="s">
        <v>2060</v>
      </c>
    </row>
    <row r="1766" spans="1:8" x14ac:dyDescent="0.25">
      <c r="A1766" s="1" t="s">
        <v>217</v>
      </c>
      <c r="G1766">
        <f t="shared" si="28"/>
        <v>1765</v>
      </c>
      <c r="H1766" t="s">
        <v>2060</v>
      </c>
    </row>
    <row r="1767" spans="1:8" x14ac:dyDescent="0.25">
      <c r="A1767" s="1">
        <v>2</v>
      </c>
      <c r="G1767">
        <f t="shared" si="28"/>
        <v>1766</v>
      </c>
      <c r="H1767" t="s">
        <v>2060</v>
      </c>
    </row>
    <row r="1768" spans="1:8" x14ac:dyDescent="0.25">
      <c r="A1768" s="2" t="s">
        <v>356</v>
      </c>
      <c r="G1768">
        <f t="shared" si="28"/>
        <v>1767</v>
      </c>
      <c r="H1768" t="s">
        <v>2060</v>
      </c>
    </row>
    <row r="1769" spans="1:8" x14ac:dyDescent="0.25">
      <c r="A1769" s="2" t="s">
        <v>56</v>
      </c>
      <c r="G1769">
        <f t="shared" si="28"/>
        <v>1768</v>
      </c>
      <c r="H1769" t="s">
        <v>2060</v>
      </c>
    </row>
    <row r="1770" spans="1:8" ht="18.75" x14ac:dyDescent="0.25">
      <c r="A1770" s="3" t="s">
        <v>334</v>
      </c>
      <c r="G1770">
        <f t="shared" si="28"/>
        <v>1769</v>
      </c>
      <c r="H1770" t="s">
        <v>2060</v>
      </c>
    </row>
    <row r="1771" spans="1:8" ht="18.75" x14ac:dyDescent="0.25">
      <c r="A1771" s="3">
        <v>483</v>
      </c>
      <c r="G1771">
        <f t="shared" si="28"/>
        <v>1770</v>
      </c>
      <c r="H1771" t="s">
        <v>2060</v>
      </c>
    </row>
    <row r="1772" spans="1:8" ht="18.75" x14ac:dyDescent="0.25">
      <c r="A1772" s="3" t="s">
        <v>362</v>
      </c>
      <c r="G1772">
        <f t="shared" si="28"/>
        <v>1771</v>
      </c>
      <c r="H1772" t="s">
        <v>2060</v>
      </c>
    </row>
    <row r="1773" spans="1:8" x14ac:dyDescent="0.25">
      <c r="A1773" s="1">
        <v>40496</v>
      </c>
      <c r="G1773">
        <f t="shared" si="28"/>
        <v>1772</v>
      </c>
      <c r="H1773" t="s">
        <v>2060</v>
      </c>
    </row>
    <row r="1774" spans="1:8" x14ac:dyDescent="0.25">
      <c r="A1774" s="1" t="s">
        <v>362</v>
      </c>
      <c r="G1774">
        <f t="shared" si="28"/>
        <v>1773</v>
      </c>
      <c r="H1774" t="s">
        <v>2060</v>
      </c>
    </row>
    <row r="1775" spans="1:8" x14ac:dyDescent="0.25">
      <c r="A1775" s="1" t="s">
        <v>71</v>
      </c>
      <c r="G1775">
        <f t="shared" si="28"/>
        <v>1774</v>
      </c>
      <c r="H1775" t="s">
        <v>2060</v>
      </c>
    </row>
    <row r="1776" spans="1:8" x14ac:dyDescent="0.25">
      <c r="A1776" s="1" t="s">
        <v>71</v>
      </c>
      <c r="G1776">
        <f t="shared" si="28"/>
        <v>1775</v>
      </c>
      <c r="H1776" t="s">
        <v>2060</v>
      </c>
    </row>
    <row r="1777" spans="1:8" x14ac:dyDescent="0.25">
      <c r="A1777" s="1" t="s">
        <v>217</v>
      </c>
      <c r="G1777">
        <f t="shared" si="28"/>
        <v>1776</v>
      </c>
      <c r="H1777" t="s">
        <v>2060</v>
      </c>
    </row>
    <row r="1778" spans="1:8" x14ac:dyDescent="0.25">
      <c r="A1778" s="1">
        <v>3</v>
      </c>
      <c r="G1778">
        <f t="shared" si="28"/>
        <v>1777</v>
      </c>
      <c r="H1778" t="s">
        <v>2060</v>
      </c>
    </row>
    <row r="1779" spans="1:8" x14ac:dyDescent="0.25">
      <c r="A1779" s="2" t="s">
        <v>356</v>
      </c>
      <c r="G1779">
        <f t="shared" si="28"/>
        <v>1778</v>
      </c>
      <c r="H1779" t="s">
        <v>2060</v>
      </c>
    </row>
    <row r="1780" spans="1:8" x14ac:dyDescent="0.25">
      <c r="A1780" s="2" t="s">
        <v>56</v>
      </c>
      <c r="G1780">
        <f t="shared" si="28"/>
        <v>1779</v>
      </c>
      <c r="H1780" t="s">
        <v>2060</v>
      </c>
    </row>
    <row r="1781" spans="1:8" ht="18.75" x14ac:dyDescent="0.25">
      <c r="A1781" s="3" t="s">
        <v>334</v>
      </c>
      <c r="G1781">
        <f t="shared" si="28"/>
        <v>1780</v>
      </c>
      <c r="H1781" t="s">
        <v>2060</v>
      </c>
    </row>
    <row r="1782" spans="1:8" ht="18.75" x14ac:dyDescent="0.25">
      <c r="A1782" s="3">
        <v>484</v>
      </c>
      <c r="G1782">
        <f t="shared" si="28"/>
        <v>1781</v>
      </c>
      <c r="H1782" t="s">
        <v>2060</v>
      </c>
    </row>
    <row r="1783" spans="1:8" ht="18.75" x14ac:dyDescent="0.25">
      <c r="A1783" s="3" t="s">
        <v>362</v>
      </c>
      <c r="G1783">
        <f t="shared" si="28"/>
        <v>1782</v>
      </c>
      <c r="H1783" t="s">
        <v>2060</v>
      </c>
    </row>
    <row r="1784" spans="1:8" x14ac:dyDescent="0.25">
      <c r="A1784" s="1">
        <v>40255</v>
      </c>
      <c r="G1784">
        <f t="shared" si="28"/>
        <v>1783</v>
      </c>
      <c r="H1784" t="s">
        <v>2060</v>
      </c>
    </row>
    <row r="1785" spans="1:8" x14ac:dyDescent="0.25">
      <c r="A1785" s="1" t="s">
        <v>362</v>
      </c>
      <c r="G1785">
        <f t="shared" si="28"/>
        <v>1784</v>
      </c>
      <c r="H1785" t="s">
        <v>2060</v>
      </c>
    </row>
    <row r="1786" spans="1:8" x14ac:dyDescent="0.25">
      <c r="A1786" s="1" t="s">
        <v>71</v>
      </c>
      <c r="G1786">
        <f t="shared" si="28"/>
        <v>1785</v>
      </c>
      <c r="H1786" t="s">
        <v>2060</v>
      </c>
    </row>
    <row r="1787" spans="1:8" x14ac:dyDescent="0.25">
      <c r="A1787" s="1" t="s">
        <v>71</v>
      </c>
      <c r="G1787">
        <f t="shared" si="28"/>
        <v>1786</v>
      </c>
      <c r="H1787" t="s">
        <v>2060</v>
      </c>
    </row>
    <row r="1788" spans="1:8" x14ac:dyDescent="0.25">
      <c r="A1788" s="1" t="s">
        <v>217</v>
      </c>
      <c r="G1788">
        <f t="shared" si="28"/>
        <v>1787</v>
      </c>
      <c r="H1788" t="s">
        <v>2060</v>
      </c>
    </row>
    <row r="1789" spans="1:8" x14ac:dyDescent="0.25">
      <c r="A1789" s="1">
        <v>4</v>
      </c>
      <c r="G1789">
        <f t="shared" si="28"/>
        <v>1788</v>
      </c>
      <c r="H1789" t="s">
        <v>2060</v>
      </c>
    </row>
    <row r="1790" spans="1:8" x14ac:dyDescent="0.25">
      <c r="A1790" s="4" t="s">
        <v>68</v>
      </c>
      <c r="G1790">
        <f t="shared" si="28"/>
        <v>1789</v>
      </c>
      <c r="H1790" t="s">
        <v>2060</v>
      </c>
    </row>
    <row r="1791" spans="1:8" x14ac:dyDescent="0.25">
      <c r="A1791" s="4">
        <v>6</v>
      </c>
      <c r="G1791">
        <f t="shared" si="28"/>
        <v>1790</v>
      </c>
      <c r="H1791" t="s">
        <v>2060</v>
      </c>
    </row>
    <row r="1792" spans="1:8" x14ac:dyDescent="0.25">
      <c r="A1792" s="1" t="s">
        <v>196</v>
      </c>
      <c r="G1792">
        <f t="shared" si="28"/>
        <v>1791</v>
      </c>
      <c r="H1792" t="s">
        <v>2060</v>
      </c>
    </row>
    <row r="1793" spans="1:8" x14ac:dyDescent="0.25">
      <c r="A1793" s="1" t="s">
        <v>1</v>
      </c>
      <c r="G1793">
        <f t="shared" si="28"/>
        <v>1792</v>
      </c>
      <c r="H1793" t="s">
        <v>2060</v>
      </c>
    </row>
    <row r="1794" spans="1:8" x14ac:dyDescent="0.25">
      <c r="A1794" s="1" t="s">
        <v>2</v>
      </c>
      <c r="G1794">
        <f t="shared" si="28"/>
        <v>1793</v>
      </c>
      <c r="H1794" t="s">
        <v>2060</v>
      </c>
    </row>
    <row r="1795" spans="1:8" x14ac:dyDescent="0.25">
      <c r="A1795" s="1" t="s">
        <v>3</v>
      </c>
      <c r="G1795">
        <f t="shared" si="28"/>
        <v>1794</v>
      </c>
      <c r="H1795" t="s">
        <v>2060</v>
      </c>
    </row>
    <row r="1796" spans="1:8" x14ac:dyDescent="0.25">
      <c r="A1796" s="1" t="s">
        <v>4</v>
      </c>
      <c r="G1796">
        <f t="shared" si="28"/>
        <v>1795</v>
      </c>
      <c r="H1796" t="s">
        <v>2060</v>
      </c>
    </row>
    <row r="1797" spans="1:8" x14ac:dyDescent="0.25">
      <c r="A1797" s="1" t="s">
        <v>5</v>
      </c>
      <c r="G1797">
        <f t="shared" si="28"/>
        <v>1796</v>
      </c>
      <c r="H1797" t="s">
        <v>2060</v>
      </c>
    </row>
    <row r="1798" spans="1:8" x14ac:dyDescent="0.25">
      <c r="A1798" s="1" t="s">
        <v>6</v>
      </c>
      <c r="G1798">
        <f t="shared" si="28"/>
        <v>1797</v>
      </c>
      <c r="H1798" t="s">
        <v>2060</v>
      </c>
    </row>
    <row r="1799" spans="1:8" x14ac:dyDescent="0.25">
      <c r="A1799" s="1" t="s">
        <v>7</v>
      </c>
      <c r="G1799">
        <f t="shared" si="28"/>
        <v>1798</v>
      </c>
      <c r="H1799" t="s">
        <v>2060</v>
      </c>
    </row>
    <row r="1800" spans="1:8" x14ac:dyDescent="0.25">
      <c r="A1800" s="1" t="s">
        <v>8</v>
      </c>
      <c r="G1800">
        <f t="shared" si="28"/>
        <v>1799</v>
      </c>
      <c r="H1800" t="s">
        <v>2060</v>
      </c>
    </row>
    <row r="1801" spans="1:8" x14ac:dyDescent="0.25">
      <c r="A1801" s="2" t="s">
        <v>356</v>
      </c>
      <c r="G1801">
        <f t="shared" si="28"/>
        <v>1800</v>
      </c>
      <c r="H1801" t="s">
        <v>2060</v>
      </c>
    </row>
    <row r="1802" spans="1:8" x14ac:dyDescent="0.25">
      <c r="A1802" s="2" t="s">
        <v>56</v>
      </c>
      <c r="G1802">
        <f t="shared" si="28"/>
        <v>1801</v>
      </c>
      <c r="H1802" t="s">
        <v>2060</v>
      </c>
    </row>
    <row r="1803" spans="1:8" ht="23.25" x14ac:dyDescent="0.25">
      <c r="A1803" s="5" t="s">
        <v>363</v>
      </c>
      <c r="G1803">
        <f t="shared" si="28"/>
        <v>1802</v>
      </c>
      <c r="H1803" t="s">
        <v>2060</v>
      </c>
    </row>
    <row r="1804" spans="1:8" x14ac:dyDescent="0.25">
      <c r="A1804" s="6" t="s">
        <v>30</v>
      </c>
      <c r="G1804">
        <f t="shared" si="28"/>
        <v>1803</v>
      </c>
      <c r="H1804" t="s">
        <v>2060</v>
      </c>
    </row>
    <row r="1805" spans="1:8" x14ac:dyDescent="0.25">
      <c r="A1805" s="6" t="s">
        <v>31</v>
      </c>
      <c r="G1805">
        <f t="shared" si="28"/>
        <v>1804</v>
      </c>
      <c r="H1805" t="s">
        <v>2060</v>
      </c>
    </row>
    <row r="1806" spans="1:8" x14ac:dyDescent="0.25">
      <c r="A1806" s="6" t="s">
        <v>2</v>
      </c>
      <c r="G1806">
        <f t="shared" si="28"/>
        <v>1805</v>
      </c>
      <c r="H1806" t="s">
        <v>2060</v>
      </c>
    </row>
    <row r="1807" spans="1:8" ht="18.75" x14ac:dyDescent="0.25">
      <c r="A1807" s="3" t="s">
        <v>364</v>
      </c>
      <c r="G1807">
        <f t="shared" si="28"/>
        <v>1806</v>
      </c>
      <c r="H1807" t="s">
        <v>2060</v>
      </c>
    </row>
    <row r="1808" spans="1:8" ht="18.75" x14ac:dyDescent="0.25">
      <c r="A1808" s="3">
        <v>150</v>
      </c>
      <c r="G1808">
        <f t="shared" si="28"/>
        <v>1807</v>
      </c>
      <c r="H1808" t="s">
        <v>2060</v>
      </c>
    </row>
    <row r="1809" spans="1:8" ht="18.75" x14ac:dyDescent="0.25">
      <c r="A1809" s="3" t="s">
        <v>365</v>
      </c>
      <c r="G1809">
        <f t="shared" si="28"/>
        <v>1808</v>
      </c>
      <c r="H1809" t="s">
        <v>2060</v>
      </c>
    </row>
    <row r="1810" spans="1:8" x14ac:dyDescent="0.25">
      <c r="A1810" s="1">
        <v>41318</v>
      </c>
      <c r="G1810">
        <f t="shared" si="28"/>
        <v>1809</v>
      </c>
      <c r="H1810" t="s">
        <v>2060</v>
      </c>
    </row>
    <row r="1811" spans="1:8" x14ac:dyDescent="0.25">
      <c r="A1811" s="1" t="s">
        <v>365</v>
      </c>
      <c r="G1811">
        <f t="shared" si="28"/>
        <v>1810</v>
      </c>
      <c r="H1811" t="s">
        <v>2060</v>
      </c>
    </row>
    <row r="1812" spans="1:8" x14ac:dyDescent="0.25">
      <c r="A1812" s="1" t="s">
        <v>11</v>
      </c>
      <c r="G1812">
        <f t="shared" si="28"/>
        <v>1811</v>
      </c>
      <c r="H1812" t="s">
        <v>2060</v>
      </c>
    </row>
    <row r="1813" spans="1:8" x14ac:dyDescent="0.25">
      <c r="A1813" s="1" t="s">
        <v>366</v>
      </c>
      <c r="G1813">
        <f t="shared" si="28"/>
        <v>1812</v>
      </c>
      <c r="H1813" t="s">
        <v>2060</v>
      </c>
    </row>
    <row r="1814" spans="1:8" x14ac:dyDescent="0.25">
      <c r="A1814" s="1" t="s">
        <v>45</v>
      </c>
      <c r="G1814">
        <f t="shared" si="28"/>
        <v>1813</v>
      </c>
      <c r="H1814" t="s">
        <v>2060</v>
      </c>
    </row>
    <row r="1815" spans="1:8" x14ac:dyDescent="0.25">
      <c r="A1815" s="1">
        <v>303</v>
      </c>
      <c r="G1815">
        <f t="shared" si="28"/>
        <v>1814</v>
      </c>
      <c r="H1815" t="s">
        <v>2060</v>
      </c>
    </row>
    <row r="1816" spans="1:8" x14ac:dyDescent="0.25">
      <c r="A1816" s="1" t="s">
        <v>164</v>
      </c>
      <c r="G1816">
        <f t="shared" si="28"/>
        <v>1815</v>
      </c>
      <c r="H1816" t="s">
        <v>2060</v>
      </c>
    </row>
    <row r="1817" spans="1:8" x14ac:dyDescent="0.25">
      <c r="A1817" s="1">
        <v>3</v>
      </c>
      <c r="G1817">
        <f t="shared" si="28"/>
        <v>1816</v>
      </c>
      <c r="H1817" t="s">
        <v>2060</v>
      </c>
    </row>
    <row r="1818" spans="1:8" x14ac:dyDescent="0.25">
      <c r="A1818" s="2" t="s">
        <v>367</v>
      </c>
      <c r="G1818">
        <f t="shared" si="28"/>
        <v>1817</v>
      </c>
      <c r="H1818" t="s">
        <v>2060</v>
      </c>
    </row>
    <row r="1819" spans="1:8" x14ac:dyDescent="0.25">
      <c r="A1819" s="1">
        <v>42785</v>
      </c>
      <c r="G1819">
        <f t="shared" si="28"/>
        <v>1818</v>
      </c>
      <c r="H1819" t="s">
        <v>2060</v>
      </c>
    </row>
    <row r="1820" spans="1:8" x14ac:dyDescent="0.25">
      <c r="A1820" s="1" t="s">
        <v>365</v>
      </c>
      <c r="G1820">
        <f t="shared" si="28"/>
        <v>1819</v>
      </c>
      <c r="H1820" t="s">
        <v>2060</v>
      </c>
    </row>
    <row r="1821" spans="1:8" x14ac:dyDescent="0.25">
      <c r="A1821" s="1" t="s">
        <v>64</v>
      </c>
      <c r="G1821">
        <f t="shared" ref="G1821:G1884" si="29">G1820+1</f>
        <v>1820</v>
      </c>
      <c r="H1821" t="s">
        <v>2060</v>
      </c>
    </row>
    <row r="1822" spans="1:8" x14ac:dyDescent="0.25">
      <c r="A1822" s="1" t="s">
        <v>368</v>
      </c>
      <c r="G1822">
        <f t="shared" si="29"/>
        <v>1821</v>
      </c>
      <c r="H1822" t="s">
        <v>2060</v>
      </c>
    </row>
    <row r="1823" spans="1:8" x14ac:dyDescent="0.25">
      <c r="A1823" s="1" t="s">
        <v>45</v>
      </c>
      <c r="G1823">
        <f t="shared" si="29"/>
        <v>1822</v>
      </c>
      <c r="H1823" t="s">
        <v>2060</v>
      </c>
    </row>
    <row r="1824" spans="1:8" x14ac:dyDescent="0.25">
      <c r="A1824" s="1">
        <v>303</v>
      </c>
      <c r="G1824">
        <f t="shared" si="29"/>
        <v>1823</v>
      </c>
      <c r="H1824" t="s">
        <v>2060</v>
      </c>
    </row>
    <row r="1825" spans="1:8" x14ac:dyDescent="0.25">
      <c r="A1825" s="1" t="s">
        <v>164</v>
      </c>
      <c r="G1825">
        <f t="shared" si="29"/>
        <v>1824</v>
      </c>
      <c r="H1825" t="s">
        <v>2060</v>
      </c>
    </row>
    <row r="1826" spans="1:8" x14ac:dyDescent="0.25">
      <c r="A1826" s="1">
        <v>3</v>
      </c>
      <c r="G1826">
        <f t="shared" si="29"/>
        <v>1825</v>
      </c>
      <c r="H1826" t="s">
        <v>2060</v>
      </c>
    </row>
    <row r="1827" spans="1:8" x14ac:dyDescent="0.25">
      <c r="A1827" s="2" t="s">
        <v>369</v>
      </c>
      <c r="G1827">
        <f t="shared" si="29"/>
        <v>1826</v>
      </c>
      <c r="H1827" t="s">
        <v>2060</v>
      </c>
    </row>
    <row r="1828" spans="1:8" x14ac:dyDescent="0.25">
      <c r="A1828" s="1">
        <v>42825</v>
      </c>
      <c r="G1828">
        <f t="shared" si="29"/>
        <v>1827</v>
      </c>
      <c r="H1828" t="s">
        <v>2060</v>
      </c>
    </row>
    <row r="1829" spans="1:8" x14ac:dyDescent="0.25">
      <c r="A1829" s="1" t="s">
        <v>365</v>
      </c>
      <c r="G1829">
        <f t="shared" si="29"/>
        <v>1828</v>
      </c>
      <c r="H1829" t="s">
        <v>2060</v>
      </c>
    </row>
    <row r="1830" spans="1:8" x14ac:dyDescent="0.25">
      <c r="A1830" s="1" t="s">
        <v>11</v>
      </c>
      <c r="G1830">
        <f t="shared" si="29"/>
        <v>1829</v>
      </c>
      <c r="H1830" t="s">
        <v>2060</v>
      </c>
    </row>
    <row r="1831" spans="1:8" x14ac:dyDescent="0.25">
      <c r="A1831" s="1" t="s">
        <v>370</v>
      </c>
      <c r="G1831">
        <f t="shared" si="29"/>
        <v>1830</v>
      </c>
      <c r="H1831" t="s">
        <v>2060</v>
      </c>
    </row>
    <row r="1832" spans="1:8" x14ac:dyDescent="0.25">
      <c r="A1832" s="1" t="s">
        <v>45</v>
      </c>
      <c r="G1832">
        <f t="shared" si="29"/>
        <v>1831</v>
      </c>
      <c r="H1832" t="s">
        <v>2060</v>
      </c>
    </row>
    <row r="1833" spans="1:8" x14ac:dyDescent="0.25">
      <c r="A1833" s="1">
        <v>303</v>
      </c>
      <c r="G1833">
        <f t="shared" si="29"/>
        <v>1832</v>
      </c>
      <c r="H1833" t="s">
        <v>2060</v>
      </c>
    </row>
    <row r="1834" spans="1:8" x14ac:dyDescent="0.25">
      <c r="A1834" s="1" t="s">
        <v>371</v>
      </c>
      <c r="G1834">
        <f t="shared" si="29"/>
        <v>1833</v>
      </c>
      <c r="H1834" t="s">
        <v>2060</v>
      </c>
    </row>
    <row r="1835" spans="1:8" x14ac:dyDescent="0.25">
      <c r="A1835" s="1">
        <v>3</v>
      </c>
      <c r="G1835">
        <f t="shared" si="29"/>
        <v>1834</v>
      </c>
      <c r="H1835" t="s">
        <v>2060</v>
      </c>
    </row>
    <row r="1836" spans="1:8" x14ac:dyDescent="0.25">
      <c r="A1836" s="2" t="s">
        <v>372</v>
      </c>
      <c r="G1836">
        <f t="shared" si="29"/>
        <v>1835</v>
      </c>
      <c r="H1836" t="s">
        <v>2060</v>
      </c>
    </row>
    <row r="1837" spans="1:8" x14ac:dyDescent="0.25">
      <c r="A1837" s="1">
        <v>43127</v>
      </c>
      <c r="G1837">
        <f t="shared" si="29"/>
        <v>1836</v>
      </c>
      <c r="H1837" t="s">
        <v>2060</v>
      </c>
    </row>
    <row r="1838" spans="1:8" x14ac:dyDescent="0.25">
      <c r="A1838" s="1" t="s">
        <v>365</v>
      </c>
      <c r="G1838">
        <f t="shared" si="29"/>
        <v>1837</v>
      </c>
      <c r="H1838" t="s">
        <v>2060</v>
      </c>
    </row>
    <row r="1839" spans="1:8" x14ac:dyDescent="0.25">
      <c r="A1839" s="1" t="s">
        <v>65</v>
      </c>
      <c r="G1839">
        <f t="shared" si="29"/>
        <v>1838</v>
      </c>
      <c r="H1839" t="s">
        <v>2060</v>
      </c>
    </row>
    <row r="1840" spans="1:8" x14ac:dyDescent="0.25">
      <c r="A1840" s="1" t="s">
        <v>373</v>
      </c>
      <c r="G1840">
        <f t="shared" si="29"/>
        <v>1839</v>
      </c>
      <c r="H1840" t="s">
        <v>2060</v>
      </c>
    </row>
    <row r="1841" spans="1:8" x14ac:dyDescent="0.25">
      <c r="A1841" s="1" t="s">
        <v>45</v>
      </c>
      <c r="G1841">
        <f t="shared" si="29"/>
        <v>1840</v>
      </c>
      <c r="H1841" t="s">
        <v>2060</v>
      </c>
    </row>
    <row r="1842" spans="1:8" x14ac:dyDescent="0.25">
      <c r="A1842" s="1">
        <v>303</v>
      </c>
      <c r="G1842">
        <f t="shared" si="29"/>
        <v>1841</v>
      </c>
      <c r="H1842" t="s">
        <v>2060</v>
      </c>
    </row>
    <row r="1843" spans="1:8" x14ac:dyDescent="0.25">
      <c r="A1843" s="1" t="s">
        <v>374</v>
      </c>
      <c r="G1843">
        <f t="shared" si="29"/>
        <v>1842</v>
      </c>
      <c r="H1843" t="s">
        <v>2060</v>
      </c>
    </row>
    <row r="1844" spans="1:8" x14ac:dyDescent="0.25">
      <c r="A1844" s="1">
        <v>3</v>
      </c>
      <c r="G1844">
        <f t="shared" si="29"/>
        <v>1843</v>
      </c>
      <c r="H1844" t="s">
        <v>2060</v>
      </c>
    </row>
    <row r="1845" spans="1:8" x14ac:dyDescent="0.25">
      <c r="A1845" s="2" t="s">
        <v>52</v>
      </c>
      <c r="G1845">
        <f t="shared" si="29"/>
        <v>1844</v>
      </c>
      <c r="H1845" t="s">
        <v>2060</v>
      </c>
    </row>
    <row r="1846" spans="1:8" x14ac:dyDescent="0.25">
      <c r="A1846" s="2" t="s">
        <v>375</v>
      </c>
      <c r="G1846">
        <f t="shared" si="29"/>
        <v>1845</v>
      </c>
      <c r="H1846" t="s">
        <v>2060</v>
      </c>
    </row>
    <row r="1847" spans="1:8" ht="18.75" x14ac:dyDescent="0.25">
      <c r="A1847" s="3" t="s">
        <v>364</v>
      </c>
      <c r="G1847">
        <f t="shared" si="29"/>
        <v>1846</v>
      </c>
      <c r="H1847" t="s">
        <v>2060</v>
      </c>
    </row>
    <row r="1848" spans="1:8" ht="18.75" x14ac:dyDescent="0.25">
      <c r="A1848" s="3">
        <v>225</v>
      </c>
      <c r="G1848">
        <f t="shared" si="29"/>
        <v>1847</v>
      </c>
      <c r="H1848" t="s">
        <v>2060</v>
      </c>
    </row>
    <row r="1849" spans="1:8" ht="18.75" x14ac:dyDescent="0.25">
      <c r="A1849" s="3" t="s">
        <v>376</v>
      </c>
      <c r="G1849">
        <f t="shared" si="29"/>
        <v>1848</v>
      </c>
      <c r="H1849" t="s">
        <v>2060</v>
      </c>
    </row>
    <row r="1850" spans="1:8" x14ac:dyDescent="0.25">
      <c r="A1850" s="1" t="s">
        <v>9</v>
      </c>
      <c r="G1850">
        <f t="shared" si="29"/>
        <v>1849</v>
      </c>
      <c r="H1850" t="s">
        <v>2060</v>
      </c>
    </row>
    <row r="1851" spans="1:8" x14ac:dyDescent="0.25">
      <c r="A1851" s="1">
        <v>43128</v>
      </c>
      <c r="G1851">
        <f t="shared" si="29"/>
        <v>1850</v>
      </c>
      <c r="H1851" t="s">
        <v>2060</v>
      </c>
    </row>
    <row r="1852" spans="1:8" x14ac:dyDescent="0.25">
      <c r="A1852" s="1" t="s">
        <v>376</v>
      </c>
      <c r="G1852">
        <f t="shared" si="29"/>
        <v>1851</v>
      </c>
      <c r="H1852" t="s">
        <v>2060</v>
      </c>
    </row>
    <row r="1853" spans="1:8" x14ac:dyDescent="0.25">
      <c r="A1853" s="1" t="s">
        <v>11</v>
      </c>
      <c r="G1853">
        <f t="shared" si="29"/>
        <v>1852</v>
      </c>
      <c r="H1853" t="s">
        <v>2060</v>
      </c>
    </row>
    <row r="1854" spans="1:8" x14ac:dyDescent="0.25">
      <c r="A1854" s="1" t="s">
        <v>377</v>
      </c>
      <c r="G1854">
        <f t="shared" si="29"/>
        <v>1853</v>
      </c>
      <c r="H1854" t="s">
        <v>2060</v>
      </c>
    </row>
    <row r="1855" spans="1:8" x14ac:dyDescent="0.25">
      <c r="A1855" s="1" t="s">
        <v>45</v>
      </c>
      <c r="G1855">
        <f t="shared" si="29"/>
        <v>1854</v>
      </c>
      <c r="H1855" t="s">
        <v>2060</v>
      </c>
    </row>
    <row r="1856" spans="1:8" x14ac:dyDescent="0.25">
      <c r="A1856" s="1">
        <v>303</v>
      </c>
      <c r="G1856">
        <f t="shared" si="29"/>
        <v>1855</v>
      </c>
      <c r="H1856" t="s">
        <v>2060</v>
      </c>
    </row>
    <row r="1857" spans="1:8" x14ac:dyDescent="0.25">
      <c r="A1857" s="1" t="s">
        <v>378</v>
      </c>
      <c r="G1857">
        <f t="shared" si="29"/>
        <v>1856</v>
      </c>
      <c r="H1857" t="s">
        <v>2060</v>
      </c>
    </row>
    <row r="1858" spans="1:8" x14ac:dyDescent="0.25">
      <c r="A1858" s="1">
        <v>3</v>
      </c>
      <c r="G1858">
        <f t="shared" si="29"/>
        <v>1857</v>
      </c>
      <c r="H1858" t="s">
        <v>2060</v>
      </c>
    </row>
    <row r="1859" spans="1:8" x14ac:dyDescent="0.25">
      <c r="A1859" s="2" t="s">
        <v>52</v>
      </c>
      <c r="G1859">
        <f t="shared" si="29"/>
        <v>1858</v>
      </c>
      <c r="H1859" t="s">
        <v>2060</v>
      </c>
    </row>
    <row r="1860" spans="1:8" ht="18.75" x14ac:dyDescent="0.25">
      <c r="A1860" s="3" t="s">
        <v>364</v>
      </c>
      <c r="G1860">
        <f t="shared" si="29"/>
        <v>1859</v>
      </c>
      <c r="H1860" t="s">
        <v>2060</v>
      </c>
    </row>
    <row r="1861" spans="1:8" ht="18.75" x14ac:dyDescent="0.25">
      <c r="A1861" s="3">
        <v>230</v>
      </c>
      <c r="G1861">
        <f t="shared" si="29"/>
        <v>1860</v>
      </c>
      <c r="H1861" t="s">
        <v>2060</v>
      </c>
    </row>
    <row r="1862" spans="1:8" ht="18.75" x14ac:dyDescent="0.25">
      <c r="A1862" s="3" t="s">
        <v>379</v>
      </c>
      <c r="G1862">
        <f t="shared" si="29"/>
        <v>1861</v>
      </c>
      <c r="H1862" t="s">
        <v>2060</v>
      </c>
    </row>
    <row r="1863" spans="1:8" x14ac:dyDescent="0.25">
      <c r="A1863" s="1">
        <v>47143</v>
      </c>
      <c r="G1863">
        <f t="shared" si="29"/>
        <v>1862</v>
      </c>
      <c r="H1863" t="s">
        <v>2060</v>
      </c>
    </row>
    <row r="1864" spans="1:8" x14ac:dyDescent="0.25">
      <c r="A1864" s="1" t="s">
        <v>379</v>
      </c>
      <c r="G1864">
        <f t="shared" si="29"/>
        <v>1863</v>
      </c>
      <c r="H1864" t="s">
        <v>2060</v>
      </c>
    </row>
    <row r="1865" spans="1:8" x14ac:dyDescent="0.25">
      <c r="A1865" s="1" t="s">
        <v>34</v>
      </c>
      <c r="G1865">
        <f t="shared" si="29"/>
        <v>1864</v>
      </c>
      <c r="H1865" t="s">
        <v>2060</v>
      </c>
    </row>
    <row r="1866" spans="1:8" x14ac:dyDescent="0.25">
      <c r="A1866" s="1" t="s">
        <v>380</v>
      </c>
      <c r="G1866">
        <f t="shared" si="29"/>
        <v>1865</v>
      </c>
      <c r="H1866" t="s">
        <v>2060</v>
      </c>
    </row>
    <row r="1867" spans="1:8" x14ac:dyDescent="0.25">
      <c r="A1867" s="1" t="s">
        <v>381</v>
      </c>
      <c r="G1867">
        <f t="shared" si="29"/>
        <v>1866</v>
      </c>
      <c r="H1867" t="s">
        <v>2060</v>
      </c>
    </row>
    <row r="1868" spans="1:8" x14ac:dyDescent="0.25">
      <c r="A1868" s="1">
        <v>115</v>
      </c>
      <c r="G1868">
        <f t="shared" si="29"/>
        <v>1867</v>
      </c>
      <c r="H1868" t="s">
        <v>2060</v>
      </c>
    </row>
    <row r="1869" spans="1:8" x14ac:dyDescent="0.25">
      <c r="A1869" s="1" t="s">
        <v>378</v>
      </c>
      <c r="G1869">
        <f t="shared" si="29"/>
        <v>1868</v>
      </c>
      <c r="H1869" t="s">
        <v>2060</v>
      </c>
    </row>
    <row r="1870" spans="1:8" x14ac:dyDescent="0.25">
      <c r="A1870" s="1">
        <v>3</v>
      </c>
      <c r="G1870">
        <f t="shared" si="29"/>
        <v>1869</v>
      </c>
      <c r="H1870" t="s">
        <v>2060</v>
      </c>
    </row>
    <row r="1871" spans="1:8" x14ac:dyDescent="0.25">
      <c r="A1871" s="2" t="s">
        <v>52</v>
      </c>
      <c r="G1871">
        <f t="shared" si="29"/>
        <v>1870</v>
      </c>
      <c r="H1871" t="s">
        <v>2060</v>
      </c>
    </row>
    <row r="1872" spans="1:8" ht="18.75" x14ac:dyDescent="0.25">
      <c r="A1872" s="3" t="s">
        <v>364</v>
      </c>
      <c r="G1872">
        <f t="shared" si="29"/>
        <v>1871</v>
      </c>
      <c r="H1872" t="s">
        <v>2060</v>
      </c>
    </row>
    <row r="1873" spans="1:8" ht="18.75" x14ac:dyDescent="0.25">
      <c r="A1873" s="3">
        <v>250</v>
      </c>
      <c r="G1873">
        <f t="shared" si="29"/>
        <v>1872</v>
      </c>
      <c r="H1873" t="s">
        <v>2060</v>
      </c>
    </row>
    <row r="1874" spans="1:8" ht="18.75" x14ac:dyDescent="0.25">
      <c r="A1874" s="3" t="s">
        <v>382</v>
      </c>
      <c r="G1874">
        <f t="shared" si="29"/>
        <v>1873</v>
      </c>
      <c r="H1874" t="s">
        <v>2060</v>
      </c>
    </row>
    <row r="1875" spans="1:8" x14ac:dyDescent="0.25">
      <c r="A1875" s="4" t="s">
        <v>383</v>
      </c>
      <c r="G1875">
        <f t="shared" si="29"/>
        <v>1874</v>
      </c>
      <c r="H1875" t="s">
        <v>2060</v>
      </c>
    </row>
    <row r="1876" spans="1:8" x14ac:dyDescent="0.25">
      <c r="A1876" s="1" t="s">
        <v>9</v>
      </c>
      <c r="G1876">
        <f t="shared" si="29"/>
        <v>1875</v>
      </c>
      <c r="H1876" t="s">
        <v>2060</v>
      </c>
    </row>
    <row r="1877" spans="1:8" ht="18.75" x14ac:dyDescent="0.25">
      <c r="A1877" s="3" t="s">
        <v>364</v>
      </c>
      <c r="G1877">
        <f t="shared" si="29"/>
        <v>1876</v>
      </c>
      <c r="H1877" t="s">
        <v>2060</v>
      </c>
    </row>
    <row r="1878" spans="1:8" ht="18.75" x14ac:dyDescent="0.25">
      <c r="A1878" s="3" t="s">
        <v>384</v>
      </c>
      <c r="G1878">
        <f t="shared" si="29"/>
        <v>1877</v>
      </c>
      <c r="H1878" t="s">
        <v>2060</v>
      </c>
    </row>
    <row r="1879" spans="1:8" ht="18.75" x14ac:dyDescent="0.25">
      <c r="A1879" s="3" t="s">
        <v>385</v>
      </c>
      <c r="G1879">
        <f t="shared" si="29"/>
        <v>1878</v>
      </c>
      <c r="H1879" t="s">
        <v>2060</v>
      </c>
    </row>
    <row r="1880" spans="1:8" x14ac:dyDescent="0.25">
      <c r="A1880" s="4" t="s">
        <v>386</v>
      </c>
      <c r="G1880">
        <f t="shared" si="29"/>
        <v>1879</v>
      </c>
      <c r="H1880" t="s">
        <v>2060</v>
      </c>
    </row>
    <row r="1881" spans="1:8" x14ac:dyDescent="0.25">
      <c r="A1881" s="1">
        <v>41818</v>
      </c>
      <c r="G1881">
        <f t="shared" si="29"/>
        <v>1880</v>
      </c>
      <c r="H1881" t="s">
        <v>2060</v>
      </c>
    </row>
    <row r="1882" spans="1:8" x14ac:dyDescent="0.25">
      <c r="A1882" s="1" t="s">
        <v>385</v>
      </c>
      <c r="G1882">
        <f t="shared" si="29"/>
        <v>1881</v>
      </c>
      <c r="H1882" t="s">
        <v>2060</v>
      </c>
    </row>
    <row r="1883" spans="1:8" x14ac:dyDescent="0.25">
      <c r="A1883" s="1" t="s">
        <v>44</v>
      </c>
      <c r="G1883">
        <f t="shared" si="29"/>
        <v>1882</v>
      </c>
      <c r="H1883" t="s">
        <v>2060</v>
      </c>
    </row>
    <row r="1884" spans="1:8" x14ac:dyDescent="0.25">
      <c r="A1884" s="1" t="s">
        <v>370</v>
      </c>
      <c r="G1884">
        <f t="shared" si="29"/>
        <v>1883</v>
      </c>
      <c r="H1884" t="s">
        <v>2060</v>
      </c>
    </row>
    <row r="1885" spans="1:8" x14ac:dyDescent="0.25">
      <c r="A1885" s="1" t="s">
        <v>45</v>
      </c>
      <c r="G1885">
        <f t="shared" ref="G1885:G1948" si="30">G1884+1</f>
        <v>1884</v>
      </c>
      <c r="H1885" t="s">
        <v>2060</v>
      </c>
    </row>
    <row r="1886" spans="1:8" x14ac:dyDescent="0.25">
      <c r="A1886" s="1">
        <v>303</v>
      </c>
      <c r="G1886">
        <f t="shared" si="30"/>
        <v>1885</v>
      </c>
      <c r="H1886" t="s">
        <v>2060</v>
      </c>
    </row>
    <row r="1887" spans="1:8" x14ac:dyDescent="0.25">
      <c r="A1887" s="1" t="s">
        <v>371</v>
      </c>
      <c r="G1887">
        <f t="shared" si="30"/>
        <v>1886</v>
      </c>
      <c r="H1887" t="s">
        <v>2060</v>
      </c>
    </row>
    <row r="1888" spans="1:8" x14ac:dyDescent="0.25">
      <c r="A1888" s="1">
        <v>3</v>
      </c>
      <c r="G1888">
        <f t="shared" si="30"/>
        <v>1887</v>
      </c>
      <c r="H1888" t="s">
        <v>2060</v>
      </c>
    </row>
    <row r="1889" spans="1:8" x14ac:dyDescent="0.25">
      <c r="A1889" s="2" t="s">
        <v>52</v>
      </c>
      <c r="G1889">
        <f t="shared" si="30"/>
        <v>1888</v>
      </c>
      <c r="H1889" t="s">
        <v>2060</v>
      </c>
    </row>
    <row r="1890" spans="1:8" ht="18.75" x14ac:dyDescent="0.25">
      <c r="A1890" s="3" t="s">
        <v>364</v>
      </c>
      <c r="G1890">
        <f t="shared" si="30"/>
        <v>1889</v>
      </c>
      <c r="H1890" t="s">
        <v>2060</v>
      </c>
    </row>
    <row r="1891" spans="1:8" ht="18.75" x14ac:dyDescent="0.25">
      <c r="A1891" s="3">
        <v>313</v>
      </c>
      <c r="G1891">
        <f t="shared" si="30"/>
        <v>1890</v>
      </c>
      <c r="H1891" t="s">
        <v>2060</v>
      </c>
    </row>
    <row r="1892" spans="1:8" ht="18.75" x14ac:dyDescent="0.25">
      <c r="A1892" s="3" t="s">
        <v>387</v>
      </c>
      <c r="G1892">
        <f t="shared" si="30"/>
        <v>1891</v>
      </c>
      <c r="H1892" t="s">
        <v>2060</v>
      </c>
    </row>
    <row r="1893" spans="1:8" x14ac:dyDescent="0.25">
      <c r="A1893" s="4" t="s">
        <v>383</v>
      </c>
      <c r="G1893">
        <f t="shared" si="30"/>
        <v>1892</v>
      </c>
      <c r="H1893" t="s">
        <v>2060</v>
      </c>
    </row>
    <row r="1894" spans="1:8" x14ac:dyDescent="0.25">
      <c r="A1894" s="1" t="s">
        <v>9</v>
      </c>
      <c r="G1894">
        <f t="shared" si="30"/>
        <v>1893</v>
      </c>
      <c r="H1894" t="s">
        <v>2060</v>
      </c>
    </row>
    <row r="1895" spans="1:8" x14ac:dyDescent="0.25">
      <c r="A1895" s="1" t="s">
        <v>196</v>
      </c>
      <c r="G1895">
        <f t="shared" si="30"/>
        <v>1894</v>
      </c>
      <c r="H1895" t="s">
        <v>2060</v>
      </c>
    </row>
    <row r="1896" spans="1:8" x14ac:dyDescent="0.25">
      <c r="A1896" s="1" t="s">
        <v>1</v>
      </c>
      <c r="G1896">
        <f t="shared" si="30"/>
        <v>1895</v>
      </c>
      <c r="H1896" t="s">
        <v>2060</v>
      </c>
    </row>
    <row r="1897" spans="1:8" x14ac:dyDescent="0.25">
      <c r="A1897" s="1" t="s">
        <v>2</v>
      </c>
      <c r="G1897">
        <f t="shared" si="30"/>
        <v>1896</v>
      </c>
      <c r="H1897" t="s">
        <v>2060</v>
      </c>
    </row>
    <row r="1898" spans="1:8" x14ac:dyDescent="0.25">
      <c r="A1898" s="1" t="s">
        <v>3</v>
      </c>
      <c r="G1898">
        <f t="shared" si="30"/>
        <v>1897</v>
      </c>
      <c r="H1898" t="s">
        <v>2060</v>
      </c>
    </row>
    <row r="1899" spans="1:8" x14ac:dyDescent="0.25">
      <c r="A1899" s="1" t="s">
        <v>4</v>
      </c>
      <c r="G1899">
        <f t="shared" si="30"/>
        <v>1898</v>
      </c>
      <c r="H1899" t="s">
        <v>2060</v>
      </c>
    </row>
    <row r="1900" spans="1:8" x14ac:dyDescent="0.25">
      <c r="A1900" s="1" t="s">
        <v>5</v>
      </c>
      <c r="G1900">
        <f t="shared" si="30"/>
        <v>1899</v>
      </c>
      <c r="H1900" t="s">
        <v>2060</v>
      </c>
    </row>
    <row r="1901" spans="1:8" x14ac:dyDescent="0.25">
      <c r="A1901" s="1" t="s">
        <v>6</v>
      </c>
      <c r="G1901">
        <f t="shared" si="30"/>
        <v>1900</v>
      </c>
      <c r="H1901" t="s">
        <v>2060</v>
      </c>
    </row>
    <row r="1902" spans="1:8" x14ac:dyDescent="0.25">
      <c r="A1902" s="1" t="s">
        <v>7</v>
      </c>
      <c r="G1902">
        <f t="shared" si="30"/>
        <v>1901</v>
      </c>
      <c r="H1902" t="s">
        <v>2060</v>
      </c>
    </row>
    <row r="1903" spans="1:8" x14ac:dyDescent="0.25">
      <c r="A1903" s="1" t="s">
        <v>8</v>
      </c>
      <c r="G1903">
        <f t="shared" si="30"/>
        <v>1902</v>
      </c>
      <c r="H1903" t="s">
        <v>2060</v>
      </c>
    </row>
    <row r="1904" spans="1:8" ht="18.75" x14ac:dyDescent="0.25">
      <c r="A1904" s="3" t="s">
        <v>364</v>
      </c>
      <c r="G1904">
        <f t="shared" si="30"/>
        <v>1903</v>
      </c>
      <c r="H1904" t="s">
        <v>2060</v>
      </c>
    </row>
    <row r="1905" spans="1:8" ht="18.75" x14ac:dyDescent="0.25">
      <c r="A1905" s="3">
        <v>314</v>
      </c>
      <c r="G1905">
        <f t="shared" si="30"/>
        <v>1904</v>
      </c>
      <c r="H1905" t="s">
        <v>2060</v>
      </c>
    </row>
    <row r="1906" spans="1:8" ht="18.75" x14ac:dyDescent="0.25">
      <c r="A1906" s="3" t="s">
        <v>388</v>
      </c>
      <c r="G1906">
        <f t="shared" si="30"/>
        <v>1905</v>
      </c>
      <c r="H1906" t="s">
        <v>2060</v>
      </c>
    </row>
    <row r="1907" spans="1:8" x14ac:dyDescent="0.25">
      <c r="A1907" s="4" t="s">
        <v>383</v>
      </c>
      <c r="G1907">
        <f t="shared" si="30"/>
        <v>1906</v>
      </c>
      <c r="H1907" t="s">
        <v>2060</v>
      </c>
    </row>
    <row r="1908" spans="1:8" x14ac:dyDescent="0.25">
      <c r="A1908" s="1">
        <v>46103</v>
      </c>
      <c r="G1908">
        <f t="shared" si="30"/>
        <v>1907</v>
      </c>
      <c r="H1908" t="s">
        <v>2060</v>
      </c>
    </row>
    <row r="1909" spans="1:8" x14ac:dyDescent="0.25">
      <c r="A1909" s="1" t="s">
        <v>389</v>
      </c>
      <c r="G1909">
        <f t="shared" si="30"/>
        <v>1908</v>
      </c>
      <c r="H1909" t="s">
        <v>2060</v>
      </c>
    </row>
    <row r="1910" spans="1:8" x14ac:dyDescent="0.25">
      <c r="A1910" s="1" t="s">
        <v>64</v>
      </c>
      <c r="G1910">
        <f t="shared" si="30"/>
        <v>1909</v>
      </c>
      <c r="H1910" t="s">
        <v>2060</v>
      </c>
    </row>
    <row r="1911" spans="1:8" x14ac:dyDescent="0.25">
      <c r="A1911" s="1" t="s">
        <v>373</v>
      </c>
      <c r="G1911">
        <f t="shared" si="30"/>
        <v>1910</v>
      </c>
      <c r="H1911" t="s">
        <v>2060</v>
      </c>
    </row>
    <row r="1912" spans="1:8" x14ac:dyDescent="0.25">
      <c r="A1912" s="1" t="s">
        <v>45</v>
      </c>
      <c r="G1912">
        <f t="shared" si="30"/>
        <v>1911</v>
      </c>
      <c r="H1912" t="s">
        <v>2060</v>
      </c>
    </row>
    <row r="1913" spans="1:8" x14ac:dyDescent="0.25">
      <c r="A1913" s="1">
        <v>303</v>
      </c>
      <c r="G1913">
        <f t="shared" si="30"/>
        <v>1912</v>
      </c>
      <c r="H1913" t="s">
        <v>2060</v>
      </c>
    </row>
    <row r="1914" spans="1:8" x14ac:dyDescent="0.25">
      <c r="A1914" s="1" t="s">
        <v>371</v>
      </c>
      <c r="G1914">
        <f t="shared" si="30"/>
        <v>1913</v>
      </c>
      <c r="H1914" t="s">
        <v>2060</v>
      </c>
    </row>
    <row r="1915" spans="1:8" x14ac:dyDescent="0.25">
      <c r="A1915" s="1">
        <v>3</v>
      </c>
      <c r="G1915">
        <f t="shared" si="30"/>
        <v>1914</v>
      </c>
      <c r="H1915" t="s">
        <v>2060</v>
      </c>
    </row>
    <row r="1916" spans="1:8" x14ac:dyDescent="0.25">
      <c r="A1916" s="2" t="s">
        <v>390</v>
      </c>
      <c r="G1916">
        <f t="shared" si="30"/>
        <v>1915</v>
      </c>
      <c r="H1916" t="s">
        <v>2060</v>
      </c>
    </row>
    <row r="1917" spans="1:8" x14ac:dyDescent="0.25">
      <c r="A1917" s="2" t="s">
        <v>391</v>
      </c>
      <c r="G1917">
        <f t="shared" si="30"/>
        <v>1916</v>
      </c>
      <c r="H1917" t="s">
        <v>2060</v>
      </c>
    </row>
    <row r="1918" spans="1:8" x14ac:dyDescent="0.25">
      <c r="A1918" s="2" t="s">
        <v>392</v>
      </c>
      <c r="G1918">
        <f t="shared" si="30"/>
        <v>1917</v>
      </c>
      <c r="H1918" t="s">
        <v>2060</v>
      </c>
    </row>
    <row r="1919" spans="1:8" ht="18.75" x14ac:dyDescent="0.25">
      <c r="A1919" s="3" t="s">
        <v>364</v>
      </c>
      <c r="G1919">
        <f t="shared" si="30"/>
        <v>1918</v>
      </c>
      <c r="H1919" t="s">
        <v>2060</v>
      </c>
    </row>
    <row r="1920" spans="1:8" ht="18.75" x14ac:dyDescent="0.25">
      <c r="A1920" s="3">
        <v>322</v>
      </c>
      <c r="G1920">
        <f t="shared" si="30"/>
        <v>1919</v>
      </c>
      <c r="H1920" t="s">
        <v>2060</v>
      </c>
    </row>
    <row r="1921" spans="1:8" ht="18.75" x14ac:dyDescent="0.25">
      <c r="A1921" s="3" t="s">
        <v>393</v>
      </c>
      <c r="G1921">
        <f t="shared" si="30"/>
        <v>1920</v>
      </c>
      <c r="H1921" t="s">
        <v>2060</v>
      </c>
    </row>
    <row r="1922" spans="1:8" x14ac:dyDescent="0.25">
      <c r="A1922" s="4" t="s">
        <v>394</v>
      </c>
      <c r="G1922">
        <f t="shared" si="30"/>
        <v>1921</v>
      </c>
      <c r="H1922" t="s">
        <v>2060</v>
      </c>
    </row>
    <row r="1923" spans="1:8" x14ac:dyDescent="0.25">
      <c r="A1923" s="1">
        <v>45453</v>
      </c>
      <c r="G1923">
        <f t="shared" si="30"/>
        <v>1922</v>
      </c>
      <c r="H1923" t="s">
        <v>2060</v>
      </c>
    </row>
    <row r="1924" spans="1:8" x14ac:dyDescent="0.25">
      <c r="A1924" s="1" t="s">
        <v>393</v>
      </c>
      <c r="G1924">
        <f t="shared" si="30"/>
        <v>1923</v>
      </c>
      <c r="H1924" t="s">
        <v>2060</v>
      </c>
    </row>
    <row r="1925" spans="1:8" x14ac:dyDescent="0.25">
      <c r="A1925" s="1" t="s">
        <v>64</v>
      </c>
      <c r="G1925">
        <f t="shared" si="30"/>
        <v>1924</v>
      </c>
      <c r="H1925" t="s">
        <v>2060</v>
      </c>
    </row>
    <row r="1926" spans="1:8" x14ac:dyDescent="0.25">
      <c r="A1926" s="1" t="s">
        <v>395</v>
      </c>
      <c r="G1926">
        <f t="shared" si="30"/>
        <v>1925</v>
      </c>
      <c r="H1926" t="s">
        <v>2060</v>
      </c>
    </row>
    <row r="1927" spans="1:8" x14ac:dyDescent="0.25">
      <c r="A1927" s="1" t="s">
        <v>381</v>
      </c>
      <c r="G1927">
        <f t="shared" si="30"/>
        <v>1926</v>
      </c>
      <c r="H1927" t="s">
        <v>2060</v>
      </c>
    </row>
    <row r="1928" spans="1:8" x14ac:dyDescent="0.25">
      <c r="A1928" s="1">
        <v>115</v>
      </c>
      <c r="G1928">
        <f t="shared" si="30"/>
        <v>1927</v>
      </c>
      <c r="H1928" t="s">
        <v>2060</v>
      </c>
    </row>
    <row r="1929" spans="1:8" x14ac:dyDescent="0.25">
      <c r="A1929" s="1" t="s">
        <v>396</v>
      </c>
      <c r="G1929">
        <f t="shared" si="30"/>
        <v>1928</v>
      </c>
      <c r="H1929" t="s">
        <v>2060</v>
      </c>
    </row>
    <row r="1930" spans="1:8" x14ac:dyDescent="0.25">
      <c r="A1930" s="1">
        <v>3</v>
      </c>
      <c r="G1930">
        <f t="shared" si="30"/>
        <v>1929</v>
      </c>
      <c r="H1930" t="s">
        <v>2060</v>
      </c>
    </row>
    <row r="1931" spans="1:8" x14ac:dyDescent="0.25">
      <c r="A1931" s="2" t="s">
        <v>52</v>
      </c>
      <c r="G1931">
        <f t="shared" si="30"/>
        <v>1930</v>
      </c>
      <c r="H1931" t="s">
        <v>2060</v>
      </c>
    </row>
    <row r="1932" spans="1:8" ht="18.75" x14ac:dyDescent="0.25">
      <c r="A1932" s="3" t="s">
        <v>364</v>
      </c>
      <c r="G1932">
        <f t="shared" si="30"/>
        <v>1931</v>
      </c>
      <c r="H1932" t="s">
        <v>2060</v>
      </c>
    </row>
    <row r="1933" spans="1:8" ht="18.75" x14ac:dyDescent="0.25">
      <c r="A1933" s="3">
        <v>330</v>
      </c>
      <c r="G1933">
        <f t="shared" si="30"/>
        <v>1932</v>
      </c>
      <c r="H1933" t="s">
        <v>2060</v>
      </c>
    </row>
    <row r="1934" spans="1:8" ht="18.75" x14ac:dyDescent="0.25">
      <c r="A1934" s="3" t="s">
        <v>397</v>
      </c>
      <c r="G1934">
        <f t="shared" si="30"/>
        <v>1933</v>
      </c>
      <c r="H1934" t="s">
        <v>2060</v>
      </c>
    </row>
    <row r="1935" spans="1:8" x14ac:dyDescent="0.25">
      <c r="A1935" s="4" t="s">
        <v>398</v>
      </c>
      <c r="G1935">
        <f t="shared" si="30"/>
        <v>1934</v>
      </c>
      <c r="H1935" t="s">
        <v>2060</v>
      </c>
    </row>
    <row r="1936" spans="1:8" x14ac:dyDescent="0.25">
      <c r="A1936" s="1">
        <v>45427</v>
      </c>
      <c r="G1936">
        <f t="shared" si="30"/>
        <v>1935</v>
      </c>
      <c r="H1936" t="s">
        <v>2060</v>
      </c>
    </row>
    <row r="1937" spans="1:10" x14ac:dyDescent="0.25">
      <c r="A1937" s="1" t="s">
        <v>399</v>
      </c>
      <c r="G1937">
        <f t="shared" si="30"/>
        <v>1936</v>
      </c>
      <c r="H1937" t="s">
        <v>2060</v>
      </c>
    </row>
    <row r="1938" spans="1:10" x14ac:dyDescent="0.25">
      <c r="A1938" s="1" t="s">
        <v>44</v>
      </c>
      <c r="G1938">
        <f t="shared" si="30"/>
        <v>1937</v>
      </c>
      <c r="H1938" t="s">
        <v>2060</v>
      </c>
    </row>
    <row r="1939" spans="1:10" x14ac:dyDescent="0.25">
      <c r="A1939" s="1" t="s">
        <v>400</v>
      </c>
      <c r="G1939">
        <f t="shared" si="30"/>
        <v>1938</v>
      </c>
      <c r="H1939" t="s">
        <v>2060</v>
      </c>
    </row>
    <row r="1940" spans="1:10" x14ac:dyDescent="0.25">
      <c r="A1940" s="1" t="s">
        <v>381</v>
      </c>
      <c r="G1940">
        <f t="shared" si="30"/>
        <v>1939</v>
      </c>
      <c r="H1940" t="s">
        <v>2060</v>
      </c>
      <c r="I1940">
        <v>3</v>
      </c>
      <c r="J1940">
        <v>30</v>
      </c>
    </row>
    <row r="1941" spans="1:10" x14ac:dyDescent="0.25">
      <c r="A1941" s="1">
        <v>115</v>
      </c>
      <c r="G1941">
        <f t="shared" si="30"/>
        <v>1940</v>
      </c>
      <c r="H1941" t="s">
        <v>2060</v>
      </c>
    </row>
    <row r="1942" spans="1:10" x14ac:dyDescent="0.25">
      <c r="A1942" s="1" t="s">
        <v>401</v>
      </c>
      <c r="G1942">
        <f t="shared" si="30"/>
        <v>1941</v>
      </c>
      <c r="H1942" t="s">
        <v>2060</v>
      </c>
    </row>
    <row r="1943" spans="1:10" x14ac:dyDescent="0.25">
      <c r="A1943" s="1">
        <v>3</v>
      </c>
      <c r="G1943">
        <f t="shared" si="30"/>
        <v>1942</v>
      </c>
      <c r="H1943" t="s">
        <v>2060</v>
      </c>
    </row>
    <row r="1944" spans="1:10" x14ac:dyDescent="0.25">
      <c r="A1944" s="2" t="s">
        <v>402</v>
      </c>
      <c r="G1944">
        <f t="shared" si="30"/>
        <v>1943</v>
      </c>
      <c r="H1944" t="s">
        <v>2060</v>
      </c>
    </row>
    <row r="1945" spans="1:10" x14ac:dyDescent="0.25">
      <c r="A1945" s="2" t="s">
        <v>403</v>
      </c>
      <c r="G1945">
        <f t="shared" si="30"/>
        <v>1944</v>
      </c>
      <c r="H1945" t="s">
        <v>2060</v>
      </c>
    </row>
    <row r="1946" spans="1:10" x14ac:dyDescent="0.25">
      <c r="A1946" s="2" t="s">
        <v>404</v>
      </c>
      <c r="G1946">
        <f t="shared" si="30"/>
        <v>1945</v>
      </c>
      <c r="H1946" t="s">
        <v>2060</v>
      </c>
    </row>
    <row r="1947" spans="1:10" x14ac:dyDescent="0.25">
      <c r="A1947" s="2" t="s">
        <v>405</v>
      </c>
      <c r="G1947">
        <f t="shared" si="30"/>
        <v>1946</v>
      </c>
      <c r="H1947" t="s">
        <v>2060</v>
      </c>
    </row>
    <row r="1948" spans="1:10" ht="18.75" x14ac:dyDescent="0.25">
      <c r="A1948" s="3" t="s">
        <v>364</v>
      </c>
      <c r="G1948">
        <f t="shared" si="30"/>
        <v>1947</v>
      </c>
      <c r="H1948" t="s">
        <v>2060</v>
      </c>
    </row>
    <row r="1949" spans="1:10" ht="18.75" x14ac:dyDescent="0.25">
      <c r="A1949" s="3">
        <v>331</v>
      </c>
      <c r="G1949">
        <f t="shared" ref="G1949:G2012" si="31">G1948+1</f>
        <v>1948</v>
      </c>
      <c r="H1949" t="s">
        <v>2060</v>
      </c>
    </row>
    <row r="1950" spans="1:10" ht="18.75" x14ac:dyDescent="0.25">
      <c r="A1950" s="3" t="s">
        <v>406</v>
      </c>
      <c r="G1950">
        <f t="shared" si="31"/>
        <v>1949</v>
      </c>
      <c r="H1950" t="s">
        <v>2060</v>
      </c>
    </row>
    <row r="1951" spans="1:10" x14ac:dyDescent="0.25">
      <c r="A1951" s="4" t="s">
        <v>394</v>
      </c>
      <c r="G1951">
        <f t="shared" si="31"/>
        <v>1950</v>
      </c>
      <c r="H1951" t="s">
        <v>2060</v>
      </c>
    </row>
    <row r="1952" spans="1:10" x14ac:dyDescent="0.25">
      <c r="A1952" s="1">
        <v>45466</v>
      </c>
      <c r="G1952">
        <f t="shared" si="31"/>
        <v>1951</v>
      </c>
      <c r="H1952" t="s">
        <v>2060</v>
      </c>
    </row>
    <row r="1953" spans="1:8" x14ac:dyDescent="0.25">
      <c r="A1953" s="1" t="s">
        <v>406</v>
      </c>
      <c r="G1953">
        <f t="shared" si="31"/>
        <v>1952</v>
      </c>
      <c r="H1953" t="s">
        <v>2060</v>
      </c>
    </row>
    <row r="1954" spans="1:8" x14ac:dyDescent="0.25">
      <c r="A1954" s="1" t="s">
        <v>65</v>
      </c>
      <c r="G1954">
        <f t="shared" si="31"/>
        <v>1953</v>
      </c>
      <c r="H1954" t="s">
        <v>2060</v>
      </c>
    </row>
    <row r="1955" spans="1:8" x14ac:dyDescent="0.25">
      <c r="A1955" s="1" t="s">
        <v>395</v>
      </c>
      <c r="G1955">
        <f t="shared" si="31"/>
        <v>1954</v>
      </c>
      <c r="H1955" t="s">
        <v>2060</v>
      </c>
    </row>
    <row r="1956" spans="1:8" x14ac:dyDescent="0.25">
      <c r="A1956" s="1" t="s">
        <v>381</v>
      </c>
      <c r="G1956">
        <f t="shared" si="31"/>
        <v>1955</v>
      </c>
      <c r="H1956" t="s">
        <v>2060</v>
      </c>
    </row>
    <row r="1957" spans="1:8" x14ac:dyDescent="0.25">
      <c r="A1957" s="1">
        <v>115</v>
      </c>
      <c r="G1957">
        <f t="shared" si="31"/>
        <v>1956</v>
      </c>
      <c r="H1957" t="s">
        <v>2060</v>
      </c>
    </row>
    <row r="1958" spans="1:8" x14ac:dyDescent="0.25">
      <c r="A1958" s="1" t="s">
        <v>396</v>
      </c>
      <c r="G1958">
        <f t="shared" si="31"/>
        <v>1957</v>
      </c>
      <c r="H1958" t="s">
        <v>2060</v>
      </c>
    </row>
    <row r="1959" spans="1:8" x14ac:dyDescent="0.25">
      <c r="A1959" s="1">
        <v>3</v>
      </c>
      <c r="G1959">
        <f t="shared" si="31"/>
        <v>1958</v>
      </c>
      <c r="H1959" t="s">
        <v>2060</v>
      </c>
    </row>
    <row r="1960" spans="1:8" x14ac:dyDescent="0.25">
      <c r="A1960" s="2" t="s">
        <v>52</v>
      </c>
      <c r="G1960">
        <f t="shared" si="31"/>
        <v>1959</v>
      </c>
      <c r="H1960" t="s">
        <v>2060</v>
      </c>
    </row>
    <row r="1961" spans="1:8" ht="18.75" x14ac:dyDescent="0.25">
      <c r="A1961" s="3" t="s">
        <v>364</v>
      </c>
      <c r="G1961">
        <f t="shared" si="31"/>
        <v>1960</v>
      </c>
      <c r="H1961" t="s">
        <v>2060</v>
      </c>
    </row>
    <row r="1962" spans="1:8" ht="18.75" x14ac:dyDescent="0.25">
      <c r="A1962" s="3">
        <v>387</v>
      </c>
      <c r="G1962">
        <f t="shared" si="31"/>
        <v>1961</v>
      </c>
      <c r="H1962" t="s">
        <v>2060</v>
      </c>
    </row>
    <row r="1963" spans="1:8" ht="18.75" x14ac:dyDescent="0.25">
      <c r="A1963" s="3" t="s">
        <v>407</v>
      </c>
      <c r="G1963">
        <f t="shared" si="31"/>
        <v>1962</v>
      </c>
      <c r="H1963" t="s">
        <v>2060</v>
      </c>
    </row>
    <row r="1964" spans="1:8" ht="23.25" x14ac:dyDescent="0.25">
      <c r="A1964" s="5" t="s">
        <v>411</v>
      </c>
      <c r="G1964">
        <f t="shared" si="31"/>
        <v>1963</v>
      </c>
      <c r="H1964" t="s">
        <v>2060</v>
      </c>
    </row>
    <row r="1965" spans="1:8" x14ac:dyDescent="0.25">
      <c r="A1965" s="6" t="s">
        <v>30</v>
      </c>
      <c r="G1965">
        <f t="shared" si="31"/>
        <v>1964</v>
      </c>
      <c r="H1965" t="s">
        <v>2060</v>
      </c>
    </row>
    <row r="1966" spans="1:8" x14ac:dyDescent="0.25">
      <c r="A1966" s="6" t="s">
        <v>31</v>
      </c>
      <c r="G1966">
        <f t="shared" si="31"/>
        <v>1965</v>
      </c>
      <c r="H1966" t="s">
        <v>2060</v>
      </c>
    </row>
    <row r="1967" spans="1:8" x14ac:dyDescent="0.25">
      <c r="A1967" s="6" t="s">
        <v>2</v>
      </c>
      <c r="G1967">
        <f t="shared" si="31"/>
        <v>1966</v>
      </c>
      <c r="H1967" t="s">
        <v>2060</v>
      </c>
    </row>
    <row r="1968" spans="1:8" ht="18.75" x14ac:dyDescent="0.25">
      <c r="A1968" s="3" t="s">
        <v>412</v>
      </c>
      <c r="G1968">
        <f t="shared" si="31"/>
        <v>1967</v>
      </c>
      <c r="H1968" t="s">
        <v>2060</v>
      </c>
    </row>
    <row r="1969" spans="1:8" ht="18.75" x14ac:dyDescent="0.25">
      <c r="A1969" s="3">
        <v>110</v>
      </c>
      <c r="G1969">
        <f t="shared" si="31"/>
        <v>1968</v>
      </c>
      <c r="H1969" t="s">
        <v>2060</v>
      </c>
    </row>
    <row r="1970" spans="1:8" ht="18.75" x14ac:dyDescent="0.25">
      <c r="A1970" s="3" t="s">
        <v>413</v>
      </c>
      <c r="G1970">
        <f t="shared" si="31"/>
        <v>1969</v>
      </c>
      <c r="H1970" t="s">
        <v>2060</v>
      </c>
    </row>
    <row r="1971" spans="1:8" x14ac:dyDescent="0.25">
      <c r="A1971" s="1">
        <v>40229</v>
      </c>
      <c r="G1971">
        <f t="shared" si="31"/>
        <v>1970</v>
      </c>
      <c r="H1971" t="s">
        <v>2060</v>
      </c>
    </row>
    <row r="1972" spans="1:8" x14ac:dyDescent="0.25">
      <c r="A1972" s="1" t="s">
        <v>413</v>
      </c>
      <c r="G1972">
        <f t="shared" si="31"/>
        <v>1971</v>
      </c>
      <c r="H1972" t="s">
        <v>2060</v>
      </c>
    </row>
    <row r="1973" spans="1:8" x14ac:dyDescent="0.25">
      <c r="A1973" s="1" t="s">
        <v>19</v>
      </c>
      <c r="G1973">
        <f t="shared" si="31"/>
        <v>1972</v>
      </c>
      <c r="H1973" t="s">
        <v>2060</v>
      </c>
    </row>
    <row r="1974" spans="1:8" x14ac:dyDescent="0.25">
      <c r="A1974" s="1" t="s">
        <v>37</v>
      </c>
      <c r="G1974">
        <f t="shared" si="31"/>
        <v>1973</v>
      </c>
      <c r="H1974" t="s">
        <v>2060</v>
      </c>
    </row>
    <row r="1975" spans="1:8" x14ac:dyDescent="0.25">
      <c r="A1975" s="1" t="s">
        <v>14</v>
      </c>
      <c r="G1975">
        <f t="shared" si="31"/>
        <v>1974</v>
      </c>
      <c r="H1975" t="s">
        <v>2060</v>
      </c>
    </row>
    <row r="1976" spans="1:8" x14ac:dyDescent="0.25">
      <c r="A1976" s="1">
        <v>201</v>
      </c>
      <c r="G1976">
        <f t="shared" si="31"/>
        <v>1975</v>
      </c>
      <c r="H1976" t="s">
        <v>2060</v>
      </c>
    </row>
    <row r="1977" spans="1:8" x14ac:dyDescent="0.25">
      <c r="A1977" s="1" t="s">
        <v>414</v>
      </c>
      <c r="G1977">
        <f t="shared" si="31"/>
        <v>1976</v>
      </c>
      <c r="H1977" t="s">
        <v>2060</v>
      </c>
    </row>
    <row r="1978" spans="1:8" x14ac:dyDescent="0.25">
      <c r="A1978" s="1">
        <v>3</v>
      </c>
      <c r="G1978">
        <f t="shared" si="31"/>
        <v>1977</v>
      </c>
      <c r="H1978" t="s">
        <v>2060</v>
      </c>
    </row>
    <row r="1979" spans="1:8" x14ac:dyDescent="0.25">
      <c r="A1979" s="2" t="s">
        <v>415</v>
      </c>
      <c r="G1979">
        <f t="shared" si="31"/>
        <v>1978</v>
      </c>
      <c r="H1979" t="s">
        <v>2060</v>
      </c>
    </row>
    <row r="1980" spans="1:8" x14ac:dyDescent="0.25">
      <c r="A1980" s="1">
        <v>40876</v>
      </c>
      <c r="G1980">
        <f t="shared" si="31"/>
        <v>1979</v>
      </c>
      <c r="H1980" t="s">
        <v>2060</v>
      </c>
    </row>
    <row r="1981" spans="1:8" x14ac:dyDescent="0.25">
      <c r="A1981" s="1" t="s">
        <v>413</v>
      </c>
      <c r="G1981">
        <f t="shared" si="31"/>
        <v>1980</v>
      </c>
      <c r="H1981" t="s">
        <v>2060</v>
      </c>
    </row>
    <row r="1982" spans="1:8" x14ac:dyDescent="0.25">
      <c r="A1982" s="1" t="s">
        <v>286</v>
      </c>
      <c r="G1982">
        <f t="shared" si="31"/>
        <v>1981</v>
      </c>
      <c r="H1982" t="s">
        <v>2060</v>
      </c>
    </row>
    <row r="1983" spans="1:8" x14ac:dyDescent="0.25">
      <c r="A1983" s="1" t="s">
        <v>198</v>
      </c>
      <c r="G1983">
        <f t="shared" si="31"/>
        <v>1982</v>
      </c>
      <c r="H1983" t="s">
        <v>2060</v>
      </c>
    </row>
    <row r="1984" spans="1:8" x14ac:dyDescent="0.25">
      <c r="A1984" s="1" t="s">
        <v>416</v>
      </c>
      <c r="G1984">
        <f t="shared" si="31"/>
        <v>1983</v>
      </c>
      <c r="H1984" t="s">
        <v>2060</v>
      </c>
    </row>
    <row r="1985" spans="1:8" x14ac:dyDescent="0.25">
      <c r="A1985" s="1" t="s">
        <v>417</v>
      </c>
      <c r="G1985">
        <f t="shared" si="31"/>
        <v>1984</v>
      </c>
      <c r="H1985" t="s">
        <v>2060</v>
      </c>
    </row>
    <row r="1986" spans="1:8" x14ac:dyDescent="0.25">
      <c r="A1986" s="1" t="s">
        <v>418</v>
      </c>
      <c r="G1986">
        <f t="shared" si="31"/>
        <v>1985</v>
      </c>
      <c r="H1986" t="s">
        <v>2060</v>
      </c>
    </row>
    <row r="1987" spans="1:8" x14ac:dyDescent="0.25">
      <c r="A1987" s="1">
        <v>0</v>
      </c>
      <c r="G1987">
        <f t="shared" si="31"/>
        <v>1986</v>
      </c>
      <c r="H1987" t="s">
        <v>2060</v>
      </c>
    </row>
    <row r="1988" spans="1:8" x14ac:dyDescent="0.25">
      <c r="A1988" s="1">
        <v>40877</v>
      </c>
      <c r="G1988">
        <f t="shared" si="31"/>
        <v>1987</v>
      </c>
      <c r="H1988" t="s">
        <v>2060</v>
      </c>
    </row>
    <row r="1989" spans="1:8" x14ac:dyDescent="0.25">
      <c r="A1989" s="1" t="s">
        <v>413</v>
      </c>
      <c r="G1989">
        <f t="shared" si="31"/>
        <v>1988</v>
      </c>
      <c r="H1989" t="s">
        <v>2060</v>
      </c>
    </row>
    <row r="1990" spans="1:8" x14ac:dyDescent="0.25">
      <c r="A1990" s="1" t="s">
        <v>44</v>
      </c>
      <c r="G1990">
        <f t="shared" si="31"/>
        <v>1989</v>
      </c>
      <c r="H1990" t="s">
        <v>2060</v>
      </c>
    </row>
    <row r="1991" spans="1:8" x14ac:dyDescent="0.25">
      <c r="A1991" s="1" t="s">
        <v>198</v>
      </c>
      <c r="G1991">
        <f t="shared" si="31"/>
        <v>1990</v>
      </c>
      <c r="H1991" t="s">
        <v>2060</v>
      </c>
    </row>
    <row r="1992" spans="1:8" x14ac:dyDescent="0.25">
      <c r="A1992" s="1" t="s">
        <v>416</v>
      </c>
      <c r="G1992">
        <f t="shared" si="31"/>
        <v>1991</v>
      </c>
      <c r="H1992" t="s">
        <v>2060</v>
      </c>
    </row>
    <row r="1993" spans="1:8" x14ac:dyDescent="0.25">
      <c r="A1993" s="1" t="s">
        <v>417</v>
      </c>
      <c r="G1993">
        <f t="shared" si="31"/>
        <v>1992</v>
      </c>
      <c r="H1993" t="s">
        <v>2060</v>
      </c>
    </row>
    <row r="1994" spans="1:8" x14ac:dyDescent="0.25">
      <c r="A1994" s="1" t="s">
        <v>418</v>
      </c>
      <c r="G1994">
        <f t="shared" si="31"/>
        <v>1993</v>
      </c>
      <c r="H1994" t="s">
        <v>2060</v>
      </c>
    </row>
    <row r="1995" spans="1:8" x14ac:dyDescent="0.25">
      <c r="A1995" s="1">
        <v>0</v>
      </c>
      <c r="G1995">
        <f t="shared" si="31"/>
        <v>1994</v>
      </c>
      <c r="H1995" t="s">
        <v>2060</v>
      </c>
    </row>
    <row r="1996" spans="1:8" x14ac:dyDescent="0.25">
      <c r="A1996" s="1">
        <v>40878</v>
      </c>
      <c r="G1996">
        <f t="shared" si="31"/>
        <v>1995</v>
      </c>
      <c r="H1996" t="s">
        <v>2060</v>
      </c>
    </row>
    <row r="1997" spans="1:8" x14ac:dyDescent="0.25">
      <c r="A1997" s="1" t="s">
        <v>413</v>
      </c>
      <c r="G1997">
        <f t="shared" si="31"/>
        <v>1996</v>
      </c>
      <c r="H1997" t="s">
        <v>2060</v>
      </c>
    </row>
    <row r="1998" spans="1:8" x14ac:dyDescent="0.25">
      <c r="A1998" s="1" t="s">
        <v>286</v>
      </c>
      <c r="G1998">
        <f t="shared" si="31"/>
        <v>1997</v>
      </c>
      <c r="H1998" t="s">
        <v>2060</v>
      </c>
    </row>
    <row r="1999" spans="1:8" x14ac:dyDescent="0.25">
      <c r="A1999" s="1" t="s">
        <v>80</v>
      </c>
      <c r="G1999">
        <f t="shared" si="31"/>
        <v>1998</v>
      </c>
      <c r="H1999" t="s">
        <v>2060</v>
      </c>
    </row>
    <row r="2000" spans="1:8" x14ac:dyDescent="0.25">
      <c r="A2000" s="1" t="s">
        <v>381</v>
      </c>
      <c r="G2000">
        <f t="shared" si="31"/>
        <v>1999</v>
      </c>
      <c r="H2000" t="s">
        <v>2060</v>
      </c>
    </row>
    <row r="2001" spans="1:8" x14ac:dyDescent="0.25">
      <c r="A2001" s="1">
        <v>114</v>
      </c>
      <c r="G2001">
        <f t="shared" si="31"/>
        <v>2000</v>
      </c>
      <c r="H2001" t="s">
        <v>2060</v>
      </c>
    </row>
    <row r="2002" spans="1:8" x14ac:dyDescent="0.25">
      <c r="A2002" s="1" t="s">
        <v>418</v>
      </c>
      <c r="G2002">
        <f t="shared" si="31"/>
        <v>2001</v>
      </c>
      <c r="H2002" t="s">
        <v>2060</v>
      </c>
    </row>
    <row r="2003" spans="1:8" x14ac:dyDescent="0.25">
      <c r="A2003" s="1">
        <v>0</v>
      </c>
      <c r="G2003">
        <f t="shared" si="31"/>
        <v>2002</v>
      </c>
      <c r="H2003" t="s">
        <v>2060</v>
      </c>
    </row>
    <row r="2004" spans="1:8" x14ac:dyDescent="0.25">
      <c r="A2004" s="1">
        <v>41955</v>
      </c>
      <c r="G2004">
        <f t="shared" si="31"/>
        <v>2003</v>
      </c>
      <c r="H2004" t="s">
        <v>2060</v>
      </c>
    </row>
    <row r="2005" spans="1:8" x14ac:dyDescent="0.25">
      <c r="A2005" s="1" t="s">
        <v>413</v>
      </c>
      <c r="G2005">
        <f t="shared" si="31"/>
        <v>2004</v>
      </c>
      <c r="H2005" t="s">
        <v>2060</v>
      </c>
    </row>
    <row r="2006" spans="1:8" x14ac:dyDescent="0.25">
      <c r="A2006" s="1" t="s">
        <v>286</v>
      </c>
      <c r="G2006">
        <f t="shared" si="31"/>
        <v>2005</v>
      </c>
      <c r="H2006" t="s">
        <v>2060</v>
      </c>
    </row>
    <row r="2007" spans="1:8" x14ac:dyDescent="0.25">
      <c r="A2007" s="1" t="s">
        <v>37</v>
      </c>
      <c r="G2007">
        <f t="shared" si="31"/>
        <v>2006</v>
      </c>
      <c r="H2007" t="s">
        <v>2060</v>
      </c>
    </row>
    <row r="2008" spans="1:8" x14ac:dyDescent="0.25">
      <c r="A2008" s="1" t="s">
        <v>416</v>
      </c>
      <c r="G2008">
        <f t="shared" si="31"/>
        <v>2007</v>
      </c>
      <c r="H2008" t="s">
        <v>2060</v>
      </c>
    </row>
    <row r="2009" spans="1:8" x14ac:dyDescent="0.25">
      <c r="A2009" s="1" t="s">
        <v>417</v>
      </c>
      <c r="G2009">
        <f t="shared" si="31"/>
        <v>2008</v>
      </c>
      <c r="H2009" t="s">
        <v>2060</v>
      </c>
    </row>
    <row r="2010" spans="1:8" x14ac:dyDescent="0.25">
      <c r="A2010" s="1" t="s">
        <v>418</v>
      </c>
      <c r="G2010">
        <f t="shared" si="31"/>
        <v>2009</v>
      </c>
      <c r="H2010" t="s">
        <v>2060</v>
      </c>
    </row>
    <row r="2011" spans="1:8" x14ac:dyDescent="0.25">
      <c r="A2011" s="1">
        <v>0</v>
      </c>
      <c r="G2011">
        <f t="shared" si="31"/>
        <v>2010</v>
      </c>
      <c r="H2011" t="s">
        <v>2060</v>
      </c>
    </row>
    <row r="2012" spans="1:8" x14ac:dyDescent="0.25">
      <c r="A2012" s="1">
        <v>42016</v>
      </c>
      <c r="G2012">
        <f t="shared" si="31"/>
        <v>2011</v>
      </c>
      <c r="H2012" t="s">
        <v>2060</v>
      </c>
    </row>
    <row r="2013" spans="1:8" x14ac:dyDescent="0.25">
      <c r="A2013" s="1" t="s">
        <v>413</v>
      </c>
      <c r="G2013">
        <f t="shared" ref="G2013:G2076" si="32">G2012+1</f>
        <v>2012</v>
      </c>
      <c r="H2013" t="s">
        <v>2060</v>
      </c>
    </row>
    <row r="2014" spans="1:8" x14ac:dyDescent="0.25">
      <c r="A2014" s="1" t="s">
        <v>286</v>
      </c>
      <c r="G2014">
        <f t="shared" si="32"/>
        <v>2013</v>
      </c>
      <c r="H2014" t="s">
        <v>2060</v>
      </c>
    </row>
    <row r="2015" spans="1:8" x14ac:dyDescent="0.25">
      <c r="A2015" s="1" t="s">
        <v>37</v>
      </c>
      <c r="G2015">
        <f t="shared" si="32"/>
        <v>2014</v>
      </c>
      <c r="H2015" t="s">
        <v>2060</v>
      </c>
    </row>
    <row r="2016" spans="1:8" x14ac:dyDescent="0.25">
      <c r="A2016" s="1" t="s">
        <v>381</v>
      </c>
      <c r="G2016">
        <f t="shared" si="32"/>
        <v>2015</v>
      </c>
      <c r="H2016" t="s">
        <v>2060</v>
      </c>
    </row>
    <row r="2017" spans="1:8" x14ac:dyDescent="0.25">
      <c r="A2017" s="1">
        <v>114</v>
      </c>
      <c r="G2017">
        <f t="shared" si="32"/>
        <v>2016</v>
      </c>
      <c r="H2017" t="s">
        <v>2060</v>
      </c>
    </row>
    <row r="2018" spans="1:8" x14ac:dyDescent="0.25">
      <c r="A2018" s="1" t="s">
        <v>418</v>
      </c>
      <c r="G2018">
        <f t="shared" si="32"/>
        <v>2017</v>
      </c>
      <c r="H2018" t="s">
        <v>2060</v>
      </c>
    </row>
    <row r="2019" spans="1:8" x14ac:dyDescent="0.25">
      <c r="A2019" s="1">
        <v>0</v>
      </c>
      <c r="G2019">
        <f t="shared" si="32"/>
        <v>2018</v>
      </c>
      <c r="H2019" t="s">
        <v>2060</v>
      </c>
    </row>
    <row r="2020" spans="1:8" x14ac:dyDescent="0.25">
      <c r="A2020" s="1">
        <v>42456</v>
      </c>
      <c r="G2020">
        <f t="shared" si="32"/>
        <v>2019</v>
      </c>
      <c r="H2020" t="s">
        <v>2060</v>
      </c>
    </row>
    <row r="2021" spans="1:8" x14ac:dyDescent="0.25">
      <c r="A2021" s="1" t="s">
        <v>413</v>
      </c>
      <c r="G2021">
        <f t="shared" si="32"/>
        <v>2020</v>
      </c>
      <c r="H2021" t="s">
        <v>2060</v>
      </c>
    </row>
    <row r="2022" spans="1:8" x14ac:dyDescent="0.25">
      <c r="A2022" s="1" t="s">
        <v>286</v>
      </c>
      <c r="G2022">
        <f t="shared" si="32"/>
        <v>2021</v>
      </c>
      <c r="H2022" t="s">
        <v>2060</v>
      </c>
    </row>
    <row r="2023" spans="1:8" x14ac:dyDescent="0.25">
      <c r="A2023" s="1" t="s">
        <v>23</v>
      </c>
      <c r="G2023">
        <f t="shared" si="32"/>
        <v>2022</v>
      </c>
      <c r="H2023" t="s">
        <v>2060</v>
      </c>
    </row>
    <row r="2024" spans="1:8" x14ac:dyDescent="0.25">
      <c r="A2024" s="1" t="s">
        <v>416</v>
      </c>
      <c r="G2024">
        <f t="shared" si="32"/>
        <v>2023</v>
      </c>
      <c r="H2024" t="s">
        <v>2060</v>
      </c>
    </row>
    <row r="2025" spans="1:8" x14ac:dyDescent="0.25">
      <c r="A2025" s="1" t="s">
        <v>417</v>
      </c>
      <c r="G2025">
        <f t="shared" si="32"/>
        <v>2024</v>
      </c>
      <c r="H2025" t="s">
        <v>2060</v>
      </c>
    </row>
    <row r="2026" spans="1:8" x14ac:dyDescent="0.25">
      <c r="A2026" s="1" t="s">
        <v>418</v>
      </c>
      <c r="G2026">
        <f t="shared" si="32"/>
        <v>2025</v>
      </c>
      <c r="H2026" t="s">
        <v>2060</v>
      </c>
    </row>
    <row r="2027" spans="1:8" x14ac:dyDescent="0.25">
      <c r="A2027" s="1">
        <v>0</v>
      </c>
      <c r="G2027">
        <f t="shared" si="32"/>
        <v>2026</v>
      </c>
      <c r="H2027" t="s">
        <v>2060</v>
      </c>
    </row>
    <row r="2028" spans="1:8" x14ac:dyDescent="0.25">
      <c r="A2028" s="1" t="s">
        <v>9</v>
      </c>
      <c r="G2028">
        <f t="shared" si="32"/>
        <v>2027</v>
      </c>
      <c r="H2028" t="s">
        <v>2060</v>
      </c>
    </row>
    <row r="2029" spans="1:8" x14ac:dyDescent="0.25">
      <c r="A2029" s="1">
        <v>42736</v>
      </c>
      <c r="G2029">
        <f t="shared" si="32"/>
        <v>2028</v>
      </c>
      <c r="H2029" t="s">
        <v>2060</v>
      </c>
    </row>
    <row r="2030" spans="1:8" x14ac:dyDescent="0.25">
      <c r="A2030" s="1" t="s">
        <v>413</v>
      </c>
      <c r="G2030">
        <f t="shared" si="32"/>
        <v>2029</v>
      </c>
      <c r="H2030" t="s">
        <v>2060</v>
      </c>
    </row>
    <row r="2031" spans="1:8" x14ac:dyDescent="0.25">
      <c r="A2031" s="1" t="s">
        <v>65</v>
      </c>
      <c r="G2031">
        <f t="shared" si="32"/>
        <v>2030</v>
      </c>
      <c r="H2031" t="s">
        <v>2060</v>
      </c>
    </row>
    <row r="2032" spans="1:8" x14ac:dyDescent="0.25">
      <c r="A2032" s="1" t="s">
        <v>13</v>
      </c>
      <c r="G2032">
        <f t="shared" si="32"/>
        <v>2031</v>
      </c>
      <c r="H2032" t="s">
        <v>2060</v>
      </c>
    </row>
    <row r="2033" spans="1:8" x14ac:dyDescent="0.25">
      <c r="A2033" s="1" t="s">
        <v>381</v>
      </c>
      <c r="G2033">
        <f t="shared" si="32"/>
        <v>2032</v>
      </c>
      <c r="H2033" t="s">
        <v>2060</v>
      </c>
    </row>
    <row r="2034" spans="1:8" x14ac:dyDescent="0.25">
      <c r="A2034" s="1">
        <v>114</v>
      </c>
      <c r="G2034">
        <f t="shared" si="32"/>
        <v>2033</v>
      </c>
      <c r="H2034" t="s">
        <v>2060</v>
      </c>
    </row>
    <row r="2035" spans="1:8" x14ac:dyDescent="0.25">
      <c r="A2035" s="1" t="s">
        <v>419</v>
      </c>
      <c r="G2035">
        <f t="shared" si="32"/>
        <v>2034</v>
      </c>
      <c r="H2035" t="s">
        <v>2060</v>
      </c>
    </row>
    <row r="2036" spans="1:8" x14ac:dyDescent="0.25">
      <c r="A2036" s="1">
        <v>3</v>
      </c>
      <c r="G2036">
        <f t="shared" si="32"/>
        <v>2035</v>
      </c>
      <c r="H2036" t="s">
        <v>2060</v>
      </c>
    </row>
    <row r="2037" spans="1:8" ht="18.75" x14ac:dyDescent="0.25">
      <c r="A2037" s="3" t="s">
        <v>26</v>
      </c>
      <c r="G2037">
        <f t="shared" si="32"/>
        <v>2036</v>
      </c>
      <c r="H2037" t="s">
        <v>2060</v>
      </c>
    </row>
    <row r="2038" spans="1:8" ht="18.75" x14ac:dyDescent="0.25">
      <c r="A2038" s="3">
        <v>181</v>
      </c>
      <c r="G2038">
        <f t="shared" si="32"/>
        <v>2037</v>
      </c>
      <c r="H2038" t="s">
        <v>2060</v>
      </c>
    </row>
    <row r="2039" spans="1:8" ht="18.75" x14ac:dyDescent="0.25">
      <c r="A2039" s="3" t="s">
        <v>420</v>
      </c>
      <c r="G2039">
        <f t="shared" si="32"/>
        <v>2038</v>
      </c>
      <c r="H2039" t="s">
        <v>2060</v>
      </c>
    </row>
    <row r="2040" spans="1:8" x14ac:dyDescent="0.25">
      <c r="A2040" s="4" t="s">
        <v>28</v>
      </c>
      <c r="G2040">
        <f t="shared" si="32"/>
        <v>2039</v>
      </c>
      <c r="H2040" t="s">
        <v>2060</v>
      </c>
    </row>
    <row r="2041" spans="1:8" x14ac:dyDescent="0.25">
      <c r="A2041" s="1" t="s">
        <v>9</v>
      </c>
      <c r="G2041">
        <f t="shared" si="32"/>
        <v>2040</v>
      </c>
      <c r="H2041" t="s">
        <v>2060</v>
      </c>
    </row>
    <row r="2042" spans="1:8" ht="18.75" x14ac:dyDescent="0.25">
      <c r="A2042" s="3" t="s">
        <v>412</v>
      </c>
      <c r="G2042">
        <f t="shared" si="32"/>
        <v>2041</v>
      </c>
      <c r="H2042" t="s">
        <v>2060</v>
      </c>
    </row>
    <row r="2043" spans="1:8" ht="18.75" x14ac:dyDescent="0.25">
      <c r="A2043" s="3">
        <v>111</v>
      </c>
      <c r="G2043">
        <f t="shared" si="32"/>
        <v>2042</v>
      </c>
      <c r="H2043" t="s">
        <v>2060</v>
      </c>
    </row>
    <row r="2044" spans="1:8" ht="18.75" x14ac:dyDescent="0.25">
      <c r="A2044" s="3" t="s">
        <v>421</v>
      </c>
      <c r="G2044">
        <f t="shared" si="32"/>
        <v>2043</v>
      </c>
      <c r="H2044" t="s">
        <v>2060</v>
      </c>
    </row>
    <row r="2045" spans="1:8" x14ac:dyDescent="0.25">
      <c r="A2045" s="1" t="s">
        <v>9</v>
      </c>
      <c r="G2045">
        <f t="shared" si="32"/>
        <v>2044</v>
      </c>
      <c r="H2045" t="s">
        <v>2060</v>
      </c>
    </row>
    <row r="2046" spans="1:8" ht="18.75" x14ac:dyDescent="0.25">
      <c r="A2046" s="3" t="s">
        <v>412</v>
      </c>
      <c r="G2046">
        <f t="shared" si="32"/>
        <v>2045</v>
      </c>
      <c r="H2046" t="s">
        <v>2060</v>
      </c>
    </row>
    <row r="2047" spans="1:8" ht="18.75" x14ac:dyDescent="0.25">
      <c r="A2047" s="3">
        <v>115</v>
      </c>
      <c r="G2047">
        <f t="shared" si="32"/>
        <v>2046</v>
      </c>
      <c r="H2047" t="s">
        <v>2060</v>
      </c>
    </row>
    <row r="2048" spans="1:8" ht="18.75" x14ac:dyDescent="0.25">
      <c r="A2048" s="3" t="s">
        <v>422</v>
      </c>
      <c r="G2048">
        <f t="shared" si="32"/>
        <v>2047</v>
      </c>
      <c r="H2048" t="s">
        <v>2060</v>
      </c>
    </row>
    <row r="2049" spans="1:8" x14ac:dyDescent="0.25">
      <c r="A2049" s="1">
        <v>40380</v>
      </c>
      <c r="G2049">
        <f t="shared" si="32"/>
        <v>2048</v>
      </c>
      <c r="H2049" t="s">
        <v>2060</v>
      </c>
    </row>
    <row r="2050" spans="1:8" x14ac:dyDescent="0.25">
      <c r="A2050" s="1" t="s">
        <v>422</v>
      </c>
      <c r="G2050">
        <f t="shared" si="32"/>
        <v>2049</v>
      </c>
      <c r="H2050" t="s">
        <v>2060</v>
      </c>
    </row>
    <row r="2051" spans="1:8" x14ac:dyDescent="0.25">
      <c r="A2051" s="1" t="s">
        <v>34</v>
      </c>
      <c r="G2051">
        <f t="shared" si="32"/>
        <v>2050</v>
      </c>
      <c r="H2051" t="s">
        <v>2060</v>
      </c>
    </row>
    <row r="2052" spans="1:8" x14ac:dyDescent="0.25">
      <c r="A2052" s="1" t="s">
        <v>35</v>
      </c>
      <c r="G2052">
        <f t="shared" si="32"/>
        <v>2051</v>
      </c>
      <c r="H2052" t="s">
        <v>2060</v>
      </c>
    </row>
    <row r="2053" spans="1:8" x14ac:dyDescent="0.25">
      <c r="A2053" s="1" t="s">
        <v>416</v>
      </c>
      <c r="G2053">
        <f t="shared" si="32"/>
        <v>2052</v>
      </c>
      <c r="H2053" t="s">
        <v>2060</v>
      </c>
    </row>
    <row r="2054" spans="1:8" x14ac:dyDescent="0.25">
      <c r="A2054" s="1" t="s">
        <v>417</v>
      </c>
      <c r="G2054">
        <f t="shared" si="32"/>
        <v>2053</v>
      </c>
      <c r="H2054" t="s">
        <v>2060</v>
      </c>
    </row>
    <row r="2055" spans="1:8" x14ac:dyDescent="0.25">
      <c r="A2055" s="1" t="s">
        <v>423</v>
      </c>
      <c r="G2055">
        <f t="shared" si="32"/>
        <v>2054</v>
      </c>
      <c r="H2055" t="s">
        <v>2060</v>
      </c>
    </row>
    <row r="2056" spans="1:8" x14ac:dyDescent="0.25">
      <c r="A2056" s="1">
        <v>3</v>
      </c>
      <c r="G2056">
        <f t="shared" si="32"/>
        <v>2055</v>
      </c>
      <c r="H2056" t="s">
        <v>2060</v>
      </c>
    </row>
    <row r="2057" spans="1:8" x14ac:dyDescent="0.25">
      <c r="A2057" s="1">
        <v>42198</v>
      </c>
      <c r="G2057">
        <f t="shared" si="32"/>
        <v>2056</v>
      </c>
      <c r="H2057" t="s">
        <v>2060</v>
      </c>
    </row>
    <row r="2058" spans="1:8" x14ac:dyDescent="0.25">
      <c r="A2058" s="1" t="s">
        <v>422</v>
      </c>
      <c r="G2058">
        <f t="shared" si="32"/>
        <v>2057</v>
      </c>
      <c r="H2058" t="s">
        <v>2060</v>
      </c>
    </row>
    <row r="2059" spans="1:8" x14ac:dyDescent="0.25">
      <c r="A2059" s="1" t="s">
        <v>34</v>
      </c>
      <c r="G2059">
        <f t="shared" si="32"/>
        <v>2058</v>
      </c>
      <c r="H2059" t="s">
        <v>2060</v>
      </c>
    </row>
    <row r="2060" spans="1:8" x14ac:dyDescent="0.25">
      <c r="A2060" s="1" t="s">
        <v>66</v>
      </c>
      <c r="G2060">
        <f t="shared" si="32"/>
        <v>2059</v>
      </c>
      <c r="H2060" t="s">
        <v>2060</v>
      </c>
    </row>
    <row r="2061" spans="1:8" x14ac:dyDescent="0.25">
      <c r="A2061" s="1" t="s">
        <v>21</v>
      </c>
      <c r="G2061">
        <f t="shared" si="32"/>
        <v>2060</v>
      </c>
      <c r="H2061" t="s">
        <v>2060</v>
      </c>
    </row>
    <row r="2062" spans="1:8" x14ac:dyDescent="0.25">
      <c r="A2062" s="1">
        <v>427</v>
      </c>
      <c r="G2062">
        <f t="shared" si="32"/>
        <v>2061</v>
      </c>
      <c r="H2062" t="s">
        <v>2060</v>
      </c>
    </row>
    <row r="2063" spans="1:8" x14ac:dyDescent="0.25">
      <c r="A2063" s="1" t="s">
        <v>423</v>
      </c>
      <c r="G2063">
        <f t="shared" si="32"/>
        <v>2062</v>
      </c>
      <c r="H2063" t="s">
        <v>2060</v>
      </c>
    </row>
    <row r="2064" spans="1:8" x14ac:dyDescent="0.25">
      <c r="A2064" s="1">
        <v>3</v>
      </c>
      <c r="G2064">
        <f t="shared" si="32"/>
        <v>2063</v>
      </c>
      <c r="H2064" t="s">
        <v>2060</v>
      </c>
    </row>
    <row r="2065" spans="1:8" x14ac:dyDescent="0.25">
      <c r="A2065" s="1" t="s">
        <v>9</v>
      </c>
      <c r="G2065">
        <f t="shared" si="32"/>
        <v>2064</v>
      </c>
      <c r="H2065" t="s">
        <v>2060</v>
      </c>
    </row>
    <row r="2066" spans="1:8" x14ac:dyDescent="0.25">
      <c r="A2066" s="1">
        <v>42637</v>
      </c>
      <c r="G2066">
        <f t="shared" si="32"/>
        <v>2065</v>
      </c>
      <c r="H2066" t="s">
        <v>2060</v>
      </c>
    </row>
    <row r="2067" spans="1:8" x14ac:dyDescent="0.25">
      <c r="A2067" s="1" t="s">
        <v>422</v>
      </c>
      <c r="G2067">
        <f t="shared" si="32"/>
        <v>2066</v>
      </c>
      <c r="H2067" t="s">
        <v>2060</v>
      </c>
    </row>
    <row r="2068" spans="1:8" x14ac:dyDescent="0.25">
      <c r="A2068" s="1" t="s">
        <v>19</v>
      </c>
      <c r="G2068">
        <f t="shared" si="32"/>
        <v>2067</v>
      </c>
      <c r="H2068" t="s">
        <v>2060</v>
      </c>
    </row>
    <row r="2069" spans="1:8" x14ac:dyDescent="0.25">
      <c r="A2069" s="1" t="s">
        <v>289</v>
      </c>
      <c r="G2069">
        <f t="shared" si="32"/>
        <v>2068</v>
      </c>
      <c r="H2069" t="s">
        <v>2060</v>
      </c>
    </row>
    <row r="2070" spans="1:8" x14ac:dyDescent="0.25">
      <c r="A2070" s="1" t="s">
        <v>21</v>
      </c>
      <c r="G2070">
        <f t="shared" si="32"/>
        <v>2069</v>
      </c>
      <c r="H2070" t="s">
        <v>2060</v>
      </c>
    </row>
    <row r="2071" spans="1:8" x14ac:dyDescent="0.25">
      <c r="A2071" s="1">
        <v>320</v>
      </c>
      <c r="G2071">
        <f t="shared" si="32"/>
        <v>2070</v>
      </c>
      <c r="H2071" t="s">
        <v>2060</v>
      </c>
    </row>
    <row r="2072" spans="1:8" x14ac:dyDescent="0.25">
      <c r="A2072" s="1" t="s">
        <v>424</v>
      </c>
      <c r="G2072">
        <f t="shared" si="32"/>
        <v>2071</v>
      </c>
      <c r="H2072" t="s">
        <v>2060</v>
      </c>
    </row>
    <row r="2073" spans="1:8" x14ac:dyDescent="0.25">
      <c r="A2073" s="1">
        <v>3</v>
      </c>
      <c r="G2073">
        <f t="shared" si="32"/>
        <v>2072</v>
      </c>
      <c r="H2073" t="s">
        <v>2060</v>
      </c>
    </row>
    <row r="2074" spans="1:8" x14ac:dyDescent="0.25">
      <c r="A2074" s="1">
        <v>45102</v>
      </c>
      <c r="G2074">
        <f t="shared" si="32"/>
        <v>2073</v>
      </c>
      <c r="H2074" t="s">
        <v>2060</v>
      </c>
    </row>
    <row r="2075" spans="1:8" x14ac:dyDescent="0.25">
      <c r="A2075" s="1" t="s">
        <v>422</v>
      </c>
      <c r="G2075">
        <f t="shared" si="32"/>
        <v>2074</v>
      </c>
      <c r="H2075" t="s">
        <v>2060</v>
      </c>
    </row>
    <row r="2076" spans="1:8" x14ac:dyDescent="0.25">
      <c r="A2076" s="1" t="s">
        <v>34</v>
      </c>
      <c r="G2076">
        <f t="shared" si="32"/>
        <v>2075</v>
      </c>
      <c r="H2076" t="s">
        <v>2060</v>
      </c>
    </row>
    <row r="2077" spans="1:8" x14ac:dyDescent="0.25">
      <c r="A2077" s="1" t="s">
        <v>289</v>
      </c>
      <c r="G2077">
        <f t="shared" ref="G2077:G2140" si="33">G2076+1</f>
        <v>2076</v>
      </c>
      <c r="H2077" t="s">
        <v>2060</v>
      </c>
    </row>
    <row r="2078" spans="1:8" x14ac:dyDescent="0.25">
      <c r="A2078" s="1" t="s">
        <v>21</v>
      </c>
      <c r="G2078">
        <f t="shared" si="33"/>
        <v>2077</v>
      </c>
      <c r="H2078" t="s">
        <v>2060</v>
      </c>
    </row>
    <row r="2079" spans="1:8" x14ac:dyDescent="0.25">
      <c r="A2079" s="1">
        <v>324</v>
      </c>
      <c r="G2079">
        <f t="shared" si="33"/>
        <v>2078</v>
      </c>
      <c r="H2079" t="s">
        <v>2060</v>
      </c>
    </row>
    <row r="2080" spans="1:8" x14ac:dyDescent="0.25">
      <c r="A2080" s="1" t="s">
        <v>424</v>
      </c>
      <c r="G2080">
        <f t="shared" si="33"/>
        <v>2079</v>
      </c>
      <c r="H2080" t="s">
        <v>2060</v>
      </c>
    </row>
    <row r="2081" spans="1:8" x14ac:dyDescent="0.25">
      <c r="A2081" s="1">
        <v>3</v>
      </c>
      <c r="G2081">
        <f t="shared" si="33"/>
        <v>2080</v>
      </c>
      <c r="H2081" t="s">
        <v>2060</v>
      </c>
    </row>
    <row r="2082" spans="1:8" x14ac:dyDescent="0.25">
      <c r="A2082" s="1" t="s">
        <v>9</v>
      </c>
      <c r="G2082">
        <f t="shared" si="33"/>
        <v>2081</v>
      </c>
      <c r="H2082" t="s">
        <v>2060</v>
      </c>
    </row>
    <row r="2083" spans="1:8" ht="18.75" x14ac:dyDescent="0.25">
      <c r="A2083" s="3">
        <v>150</v>
      </c>
      <c r="G2083">
        <f t="shared" si="33"/>
        <v>2082</v>
      </c>
      <c r="H2083" t="s">
        <v>2060</v>
      </c>
    </row>
    <row r="2084" spans="1:8" ht="18.75" x14ac:dyDescent="0.25">
      <c r="A2084" s="3" t="s">
        <v>365</v>
      </c>
      <c r="G2084">
        <f t="shared" si="33"/>
        <v>2083</v>
      </c>
      <c r="H2084" t="s">
        <v>2060</v>
      </c>
    </row>
    <row r="2085" spans="1:8" x14ac:dyDescent="0.25">
      <c r="A2085" s="1">
        <v>41123</v>
      </c>
      <c r="G2085">
        <f t="shared" si="33"/>
        <v>2084</v>
      </c>
      <c r="H2085" t="s">
        <v>2060</v>
      </c>
    </row>
    <row r="2086" spans="1:8" x14ac:dyDescent="0.25">
      <c r="A2086" s="1" t="s">
        <v>365</v>
      </c>
      <c r="G2086">
        <f t="shared" si="33"/>
        <v>2085</v>
      </c>
      <c r="H2086" t="s">
        <v>2060</v>
      </c>
    </row>
    <row r="2087" spans="1:8" x14ac:dyDescent="0.25">
      <c r="A2087" s="1" t="s">
        <v>11</v>
      </c>
      <c r="G2087">
        <f t="shared" si="33"/>
        <v>2086</v>
      </c>
      <c r="H2087" t="s">
        <v>2060</v>
      </c>
    </row>
    <row r="2088" spans="1:8" x14ac:dyDescent="0.25">
      <c r="A2088" s="1" t="s">
        <v>366</v>
      </c>
      <c r="G2088">
        <f t="shared" si="33"/>
        <v>2087</v>
      </c>
      <c r="H2088" t="s">
        <v>2060</v>
      </c>
    </row>
    <row r="2089" spans="1:8" x14ac:dyDescent="0.25">
      <c r="A2089" s="1" t="s">
        <v>45</v>
      </c>
      <c r="G2089">
        <f t="shared" si="33"/>
        <v>2088</v>
      </c>
      <c r="H2089" t="s">
        <v>2060</v>
      </c>
    </row>
    <row r="2090" spans="1:8" x14ac:dyDescent="0.25">
      <c r="A2090" s="1">
        <v>303</v>
      </c>
      <c r="G2090">
        <f t="shared" si="33"/>
        <v>2089</v>
      </c>
      <c r="H2090" t="s">
        <v>2060</v>
      </c>
    </row>
    <row r="2091" spans="1:8" x14ac:dyDescent="0.25">
      <c r="A2091" s="1" t="s">
        <v>164</v>
      </c>
      <c r="G2091">
        <f t="shared" si="33"/>
        <v>2090</v>
      </c>
      <c r="H2091" t="s">
        <v>2060</v>
      </c>
    </row>
    <row r="2092" spans="1:8" x14ac:dyDescent="0.25">
      <c r="A2092" s="1">
        <v>3</v>
      </c>
      <c r="G2092">
        <f t="shared" si="33"/>
        <v>2091</v>
      </c>
      <c r="H2092" t="s">
        <v>2060</v>
      </c>
    </row>
    <row r="2093" spans="1:8" x14ac:dyDescent="0.25">
      <c r="A2093" s="2" t="s">
        <v>425</v>
      </c>
      <c r="G2093">
        <f t="shared" si="33"/>
        <v>2092</v>
      </c>
      <c r="H2093" t="s">
        <v>2060</v>
      </c>
    </row>
    <row r="2094" spans="1:8" x14ac:dyDescent="0.25">
      <c r="A2094" s="1">
        <v>42788</v>
      </c>
      <c r="G2094">
        <f t="shared" si="33"/>
        <v>2093</v>
      </c>
      <c r="H2094" t="s">
        <v>2060</v>
      </c>
    </row>
    <row r="2095" spans="1:8" x14ac:dyDescent="0.25">
      <c r="A2095" s="1" t="s">
        <v>365</v>
      </c>
      <c r="G2095">
        <f t="shared" si="33"/>
        <v>2094</v>
      </c>
      <c r="H2095" t="s">
        <v>2060</v>
      </c>
    </row>
    <row r="2096" spans="1:8" x14ac:dyDescent="0.25">
      <c r="A2096" s="1" t="s">
        <v>64</v>
      </c>
      <c r="G2096">
        <f t="shared" si="33"/>
        <v>2095</v>
      </c>
      <c r="H2096" t="s">
        <v>2060</v>
      </c>
    </row>
    <row r="2097" spans="1:8" x14ac:dyDescent="0.25">
      <c r="A2097" s="1" t="s">
        <v>368</v>
      </c>
      <c r="G2097">
        <f t="shared" si="33"/>
        <v>2096</v>
      </c>
      <c r="H2097" t="s">
        <v>2060</v>
      </c>
    </row>
    <row r="2098" spans="1:8" x14ac:dyDescent="0.25">
      <c r="A2098" s="1" t="s">
        <v>45</v>
      </c>
      <c r="G2098">
        <f t="shared" si="33"/>
        <v>2097</v>
      </c>
      <c r="H2098" t="s">
        <v>2060</v>
      </c>
    </row>
    <row r="2099" spans="1:8" x14ac:dyDescent="0.25">
      <c r="A2099" s="1">
        <v>303</v>
      </c>
      <c r="G2099">
        <f t="shared" si="33"/>
        <v>2098</v>
      </c>
      <c r="H2099" t="s">
        <v>2060</v>
      </c>
    </row>
    <row r="2100" spans="1:8" x14ac:dyDescent="0.25">
      <c r="A2100" s="1" t="s">
        <v>164</v>
      </c>
      <c r="G2100">
        <f t="shared" si="33"/>
        <v>2099</v>
      </c>
      <c r="H2100" t="s">
        <v>2060</v>
      </c>
    </row>
    <row r="2101" spans="1:8" x14ac:dyDescent="0.25">
      <c r="A2101" s="1">
        <v>3</v>
      </c>
      <c r="G2101">
        <f t="shared" si="33"/>
        <v>2100</v>
      </c>
      <c r="H2101" t="s">
        <v>2060</v>
      </c>
    </row>
    <row r="2102" spans="1:8" x14ac:dyDescent="0.25">
      <c r="A2102" s="2" t="s">
        <v>426</v>
      </c>
      <c r="G2102">
        <f t="shared" si="33"/>
        <v>2101</v>
      </c>
      <c r="H2102" t="s">
        <v>2060</v>
      </c>
    </row>
    <row r="2103" spans="1:8" x14ac:dyDescent="0.25">
      <c r="A2103" s="1">
        <v>42824</v>
      </c>
      <c r="G2103">
        <f t="shared" si="33"/>
        <v>2102</v>
      </c>
      <c r="H2103" t="s">
        <v>2060</v>
      </c>
    </row>
    <row r="2104" spans="1:8" x14ac:dyDescent="0.25">
      <c r="A2104" s="1" t="s">
        <v>365</v>
      </c>
      <c r="G2104">
        <f t="shared" si="33"/>
        <v>2103</v>
      </c>
      <c r="H2104" t="s">
        <v>2060</v>
      </c>
    </row>
    <row r="2105" spans="1:8" x14ac:dyDescent="0.25">
      <c r="A2105" s="1" t="s">
        <v>11</v>
      </c>
      <c r="G2105">
        <f t="shared" si="33"/>
        <v>2104</v>
      </c>
      <c r="H2105" t="s">
        <v>2060</v>
      </c>
    </row>
    <row r="2106" spans="1:8" x14ac:dyDescent="0.25">
      <c r="A2106" s="1" t="s">
        <v>370</v>
      </c>
      <c r="G2106">
        <f t="shared" si="33"/>
        <v>2105</v>
      </c>
      <c r="H2106" t="s">
        <v>2060</v>
      </c>
    </row>
    <row r="2107" spans="1:8" x14ac:dyDescent="0.25">
      <c r="A2107" s="1" t="s">
        <v>45</v>
      </c>
      <c r="G2107">
        <f t="shared" si="33"/>
        <v>2106</v>
      </c>
      <c r="H2107" t="s">
        <v>2060</v>
      </c>
    </row>
    <row r="2108" spans="1:8" x14ac:dyDescent="0.25">
      <c r="A2108" s="1">
        <v>303</v>
      </c>
      <c r="G2108">
        <f t="shared" si="33"/>
        <v>2107</v>
      </c>
      <c r="H2108" t="s">
        <v>2060</v>
      </c>
    </row>
    <row r="2109" spans="1:8" x14ac:dyDescent="0.25">
      <c r="A2109" s="1" t="s">
        <v>371</v>
      </c>
      <c r="G2109">
        <f t="shared" si="33"/>
        <v>2108</v>
      </c>
      <c r="H2109" t="s">
        <v>2060</v>
      </c>
    </row>
    <row r="2110" spans="1:8" x14ac:dyDescent="0.25">
      <c r="A2110" s="1">
        <v>3</v>
      </c>
      <c r="G2110">
        <f t="shared" si="33"/>
        <v>2109</v>
      </c>
      <c r="H2110" t="s">
        <v>2060</v>
      </c>
    </row>
    <row r="2111" spans="1:8" x14ac:dyDescent="0.25">
      <c r="A2111" s="2" t="s">
        <v>427</v>
      </c>
      <c r="G2111">
        <f t="shared" si="33"/>
        <v>2110</v>
      </c>
      <c r="H2111" t="s">
        <v>2060</v>
      </c>
    </row>
    <row r="2112" spans="1:8" x14ac:dyDescent="0.25">
      <c r="A2112" s="1">
        <v>43154</v>
      </c>
      <c r="G2112">
        <f t="shared" si="33"/>
        <v>2111</v>
      </c>
      <c r="H2112" t="s">
        <v>2060</v>
      </c>
    </row>
    <row r="2113" spans="1:8" x14ac:dyDescent="0.25">
      <c r="A2113" s="1" t="s">
        <v>365</v>
      </c>
      <c r="G2113">
        <f t="shared" si="33"/>
        <v>2112</v>
      </c>
      <c r="H2113" t="s">
        <v>2060</v>
      </c>
    </row>
    <row r="2114" spans="1:8" x14ac:dyDescent="0.25">
      <c r="A2114" s="1" t="s">
        <v>65</v>
      </c>
      <c r="G2114">
        <f t="shared" si="33"/>
        <v>2113</v>
      </c>
      <c r="H2114" t="s">
        <v>2060</v>
      </c>
    </row>
    <row r="2115" spans="1:8" x14ac:dyDescent="0.25">
      <c r="A2115" s="1" t="s">
        <v>373</v>
      </c>
      <c r="G2115">
        <f t="shared" si="33"/>
        <v>2114</v>
      </c>
      <c r="H2115" t="s">
        <v>2060</v>
      </c>
    </row>
    <row r="2116" spans="1:8" x14ac:dyDescent="0.25">
      <c r="A2116" s="1" t="s">
        <v>45</v>
      </c>
      <c r="G2116">
        <f t="shared" si="33"/>
        <v>2115</v>
      </c>
      <c r="H2116" t="s">
        <v>2060</v>
      </c>
    </row>
    <row r="2117" spans="1:8" x14ac:dyDescent="0.25">
      <c r="A2117" s="1">
        <v>303</v>
      </c>
      <c r="G2117">
        <f t="shared" si="33"/>
        <v>2116</v>
      </c>
      <c r="H2117" t="s">
        <v>2060</v>
      </c>
    </row>
    <row r="2118" spans="1:8" x14ac:dyDescent="0.25">
      <c r="A2118" s="1" t="s">
        <v>374</v>
      </c>
      <c r="G2118">
        <f t="shared" si="33"/>
        <v>2117</v>
      </c>
      <c r="H2118" t="s">
        <v>2060</v>
      </c>
    </row>
    <row r="2119" spans="1:8" x14ac:dyDescent="0.25">
      <c r="A2119" s="1">
        <v>3</v>
      </c>
      <c r="G2119">
        <f t="shared" si="33"/>
        <v>2118</v>
      </c>
      <c r="H2119" t="s">
        <v>2060</v>
      </c>
    </row>
    <row r="2120" spans="1:8" x14ac:dyDescent="0.25">
      <c r="A2120" s="2" t="s">
        <v>52</v>
      </c>
      <c r="G2120">
        <f t="shared" si="33"/>
        <v>2119</v>
      </c>
      <c r="H2120" t="s">
        <v>2060</v>
      </c>
    </row>
    <row r="2121" spans="1:8" x14ac:dyDescent="0.25">
      <c r="A2121" s="2" t="s">
        <v>428</v>
      </c>
      <c r="G2121">
        <f t="shared" si="33"/>
        <v>2120</v>
      </c>
      <c r="H2121" t="s">
        <v>2060</v>
      </c>
    </row>
    <row r="2122" spans="1:8" ht="18.75" x14ac:dyDescent="0.25">
      <c r="A2122" s="3" t="s">
        <v>412</v>
      </c>
      <c r="G2122">
        <f t="shared" si="33"/>
        <v>2121</v>
      </c>
      <c r="H2122" t="s">
        <v>2060</v>
      </c>
    </row>
    <row r="2123" spans="1:8" ht="18.75" x14ac:dyDescent="0.25">
      <c r="A2123" s="3">
        <v>210</v>
      </c>
      <c r="G2123">
        <f t="shared" si="33"/>
        <v>2122</v>
      </c>
      <c r="H2123" t="s">
        <v>2060</v>
      </c>
    </row>
    <row r="2124" spans="1:8" ht="18.75" x14ac:dyDescent="0.25">
      <c r="A2124" s="3" t="s">
        <v>429</v>
      </c>
      <c r="G2124">
        <f t="shared" si="33"/>
        <v>2123</v>
      </c>
      <c r="H2124" t="s">
        <v>2060</v>
      </c>
    </row>
    <row r="2125" spans="1:8" x14ac:dyDescent="0.25">
      <c r="A2125" s="4" t="s">
        <v>430</v>
      </c>
      <c r="G2125">
        <f t="shared" si="33"/>
        <v>2124</v>
      </c>
      <c r="H2125" t="s">
        <v>2060</v>
      </c>
    </row>
    <row r="2126" spans="1:8" x14ac:dyDescent="0.25">
      <c r="A2126" s="1">
        <v>43530</v>
      </c>
      <c r="G2126">
        <f t="shared" si="33"/>
        <v>2125</v>
      </c>
      <c r="H2126" t="s">
        <v>2060</v>
      </c>
    </row>
    <row r="2127" spans="1:8" x14ac:dyDescent="0.25">
      <c r="A2127" s="1" t="s">
        <v>429</v>
      </c>
      <c r="G2127">
        <f t="shared" si="33"/>
        <v>2126</v>
      </c>
      <c r="H2127" t="s">
        <v>2060</v>
      </c>
    </row>
    <row r="2128" spans="1:8" x14ac:dyDescent="0.25">
      <c r="A2128" s="1" t="s">
        <v>34</v>
      </c>
      <c r="G2128">
        <f t="shared" si="33"/>
        <v>2127</v>
      </c>
      <c r="H2128" t="s">
        <v>2060</v>
      </c>
    </row>
    <row r="2129" spans="1:8" x14ac:dyDescent="0.25">
      <c r="A2129" s="1" t="s">
        <v>66</v>
      </c>
      <c r="G2129">
        <f t="shared" si="33"/>
        <v>2128</v>
      </c>
      <c r="H2129" t="s">
        <v>2060</v>
      </c>
    </row>
    <row r="2130" spans="1:8" x14ac:dyDescent="0.25">
      <c r="A2130" s="1" t="s">
        <v>381</v>
      </c>
      <c r="G2130">
        <f t="shared" si="33"/>
        <v>2129</v>
      </c>
      <c r="H2130" t="s">
        <v>2060</v>
      </c>
    </row>
    <row r="2131" spans="1:8" x14ac:dyDescent="0.25">
      <c r="A2131" s="1">
        <v>114</v>
      </c>
      <c r="G2131">
        <f t="shared" si="33"/>
        <v>2130</v>
      </c>
      <c r="H2131" t="s">
        <v>2060</v>
      </c>
    </row>
    <row r="2132" spans="1:8" x14ac:dyDescent="0.25">
      <c r="A2132" s="1" t="s">
        <v>431</v>
      </c>
      <c r="G2132">
        <f t="shared" si="33"/>
        <v>2131</v>
      </c>
      <c r="H2132" t="s">
        <v>2060</v>
      </c>
    </row>
    <row r="2133" spans="1:8" x14ac:dyDescent="0.25">
      <c r="A2133" s="1">
        <v>3</v>
      </c>
      <c r="G2133">
        <f t="shared" si="33"/>
        <v>2132</v>
      </c>
      <c r="H2133" t="s">
        <v>2060</v>
      </c>
    </row>
    <row r="2134" spans="1:8" ht="18.75" x14ac:dyDescent="0.25">
      <c r="A2134" s="3" t="s">
        <v>412</v>
      </c>
      <c r="G2134">
        <f t="shared" si="33"/>
        <v>2133</v>
      </c>
      <c r="H2134" t="s">
        <v>2060</v>
      </c>
    </row>
    <row r="2135" spans="1:8" ht="18.75" x14ac:dyDescent="0.25">
      <c r="A2135" s="3">
        <v>215</v>
      </c>
      <c r="G2135">
        <f t="shared" si="33"/>
        <v>2134</v>
      </c>
      <c r="H2135" t="s">
        <v>2060</v>
      </c>
    </row>
    <row r="2136" spans="1:8" ht="18.75" x14ac:dyDescent="0.25">
      <c r="A2136" s="3" t="s">
        <v>432</v>
      </c>
      <c r="G2136">
        <f t="shared" si="33"/>
        <v>2135</v>
      </c>
      <c r="H2136" t="s">
        <v>2060</v>
      </c>
    </row>
    <row r="2137" spans="1:8" x14ac:dyDescent="0.25">
      <c r="A2137" s="4" t="s">
        <v>430</v>
      </c>
      <c r="G2137">
        <f t="shared" si="33"/>
        <v>2136</v>
      </c>
      <c r="H2137" t="s">
        <v>2060</v>
      </c>
    </row>
    <row r="2138" spans="1:8" x14ac:dyDescent="0.25">
      <c r="A2138" s="1" t="s">
        <v>9</v>
      </c>
      <c r="G2138">
        <f t="shared" si="33"/>
        <v>2137</v>
      </c>
      <c r="H2138" t="s">
        <v>2060</v>
      </c>
    </row>
    <row r="2139" spans="1:8" ht="18.75" x14ac:dyDescent="0.25">
      <c r="A2139" s="3" t="s">
        <v>412</v>
      </c>
      <c r="G2139">
        <f t="shared" si="33"/>
        <v>2138</v>
      </c>
      <c r="H2139" t="s">
        <v>2060</v>
      </c>
    </row>
    <row r="2140" spans="1:8" ht="18.75" x14ac:dyDescent="0.25">
      <c r="A2140" s="3">
        <v>222</v>
      </c>
      <c r="G2140">
        <f t="shared" si="33"/>
        <v>2139</v>
      </c>
      <c r="H2140" t="s">
        <v>2060</v>
      </c>
    </row>
    <row r="2141" spans="1:8" ht="18.75" x14ac:dyDescent="0.25">
      <c r="A2141" s="3" t="s">
        <v>433</v>
      </c>
      <c r="G2141">
        <f t="shared" ref="G2141:G2204" si="34">G2140+1</f>
        <v>2140</v>
      </c>
      <c r="H2141" t="s">
        <v>2060</v>
      </c>
    </row>
    <row r="2142" spans="1:8" x14ac:dyDescent="0.25">
      <c r="A2142" s="4" t="s">
        <v>430</v>
      </c>
      <c r="G2142">
        <f t="shared" si="34"/>
        <v>2141</v>
      </c>
      <c r="H2142" t="s">
        <v>2060</v>
      </c>
    </row>
    <row r="2143" spans="1:8" x14ac:dyDescent="0.25">
      <c r="A2143" s="1">
        <v>41724</v>
      </c>
      <c r="G2143">
        <f t="shared" si="34"/>
        <v>2142</v>
      </c>
      <c r="H2143" t="s">
        <v>2060</v>
      </c>
    </row>
    <row r="2144" spans="1:8" x14ac:dyDescent="0.25">
      <c r="A2144" s="1" t="s">
        <v>433</v>
      </c>
      <c r="G2144">
        <f t="shared" si="34"/>
        <v>2143</v>
      </c>
      <c r="H2144" t="s">
        <v>2060</v>
      </c>
    </row>
    <row r="2145" spans="1:8" x14ac:dyDescent="0.25">
      <c r="A2145" s="1" t="s">
        <v>19</v>
      </c>
      <c r="G2145">
        <f t="shared" si="34"/>
        <v>2144</v>
      </c>
      <c r="H2145" t="s">
        <v>2060</v>
      </c>
    </row>
    <row r="2146" spans="1:8" x14ac:dyDescent="0.25">
      <c r="A2146" s="1" t="s">
        <v>50</v>
      </c>
      <c r="G2146">
        <f t="shared" si="34"/>
        <v>2145</v>
      </c>
      <c r="H2146" t="s">
        <v>2060</v>
      </c>
    </row>
    <row r="2147" spans="1:8" x14ac:dyDescent="0.25">
      <c r="A2147" s="1" t="s">
        <v>416</v>
      </c>
      <c r="G2147">
        <f t="shared" si="34"/>
        <v>2146</v>
      </c>
      <c r="H2147" t="s">
        <v>2060</v>
      </c>
    </row>
    <row r="2148" spans="1:8" x14ac:dyDescent="0.25">
      <c r="A2148" s="1" t="s">
        <v>417</v>
      </c>
      <c r="G2148">
        <f t="shared" si="34"/>
        <v>2147</v>
      </c>
      <c r="H2148" t="s">
        <v>2060</v>
      </c>
    </row>
    <row r="2149" spans="1:8" x14ac:dyDescent="0.25">
      <c r="A2149" s="1" t="s">
        <v>434</v>
      </c>
      <c r="G2149">
        <f t="shared" si="34"/>
        <v>2148</v>
      </c>
      <c r="H2149" t="s">
        <v>2060</v>
      </c>
    </row>
    <row r="2150" spans="1:8" x14ac:dyDescent="0.25">
      <c r="A2150" s="1">
        <v>3</v>
      </c>
      <c r="G2150">
        <f t="shared" si="34"/>
        <v>2149</v>
      </c>
      <c r="H2150" t="s">
        <v>2060</v>
      </c>
    </row>
    <row r="2151" spans="1:8" ht="18.75" x14ac:dyDescent="0.25">
      <c r="A2151" s="3" t="s">
        <v>412</v>
      </c>
      <c r="G2151">
        <f t="shared" si="34"/>
        <v>2150</v>
      </c>
      <c r="H2151" t="s">
        <v>2060</v>
      </c>
    </row>
    <row r="2152" spans="1:8" ht="18.75" x14ac:dyDescent="0.25">
      <c r="A2152" s="3" t="s">
        <v>435</v>
      </c>
      <c r="G2152">
        <f t="shared" si="34"/>
        <v>2151</v>
      </c>
      <c r="H2152" t="s">
        <v>2060</v>
      </c>
    </row>
    <row r="2153" spans="1:8" ht="18.75" x14ac:dyDescent="0.25">
      <c r="A2153" s="3" t="s">
        <v>436</v>
      </c>
      <c r="G2153">
        <f t="shared" si="34"/>
        <v>2152</v>
      </c>
      <c r="H2153" t="s">
        <v>2060</v>
      </c>
    </row>
    <row r="2154" spans="1:8" x14ac:dyDescent="0.25">
      <c r="A2154" s="4" t="s">
        <v>430</v>
      </c>
      <c r="G2154">
        <f t="shared" si="34"/>
        <v>2153</v>
      </c>
      <c r="H2154" t="s">
        <v>2060</v>
      </c>
    </row>
    <row r="2155" spans="1:8" x14ac:dyDescent="0.25">
      <c r="A2155" s="1">
        <v>40438</v>
      </c>
      <c r="G2155">
        <f t="shared" si="34"/>
        <v>2154</v>
      </c>
      <c r="H2155" t="s">
        <v>2060</v>
      </c>
    </row>
    <row r="2156" spans="1:8" x14ac:dyDescent="0.25">
      <c r="A2156" s="1" t="s">
        <v>436</v>
      </c>
      <c r="G2156">
        <f t="shared" si="34"/>
        <v>2155</v>
      </c>
      <c r="H2156" t="s">
        <v>2060</v>
      </c>
    </row>
    <row r="2157" spans="1:8" x14ac:dyDescent="0.25">
      <c r="A2157" s="1" t="s">
        <v>19</v>
      </c>
      <c r="G2157">
        <f t="shared" si="34"/>
        <v>2156</v>
      </c>
      <c r="H2157" t="s">
        <v>2060</v>
      </c>
    </row>
    <row r="2158" spans="1:8" x14ac:dyDescent="0.25">
      <c r="A2158" s="1" t="s">
        <v>20</v>
      </c>
      <c r="G2158">
        <f t="shared" si="34"/>
        <v>2157</v>
      </c>
      <c r="H2158" t="s">
        <v>2060</v>
      </c>
    </row>
    <row r="2159" spans="1:8" x14ac:dyDescent="0.25">
      <c r="A2159" s="1" t="s">
        <v>45</v>
      </c>
      <c r="G2159">
        <f t="shared" si="34"/>
        <v>2158</v>
      </c>
      <c r="H2159" t="s">
        <v>2060</v>
      </c>
    </row>
    <row r="2160" spans="1:8" x14ac:dyDescent="0.25">
      <c r="A2160" s="1">
        <v>258</v>
      </c>
      <c r="G2160">
        <f t="shared" si="34"/>
        <v>2159</v>
      </c>
      <c r="H2160" t="s">
        <v>2060</v>
      </c>
    </row>
    <row r="2161" spans="1:8" x14ac:dyDescent="0.25">
      <c r="A2161" s="1" t="s">
        <v>437</v>
      </c>
      <c r="G2161">
        <f t="shared" si="34"/>
        <v>2160</v>
      </c>
      <c r="H2161" t="s">
        <v>2060</v>
      </c>
    </row>
    <row r="2162" spans="1:8" x14ac:dyDescent="0.25">
      <c r="A2162" s="1">
        <v>3</v>
      </c>
      <c r="G2162">
        <f t="shared" si="34"/>
        <v>2161</v>
      </c>
      <c r="H2162" t="s">
        <v>2060</v>
      </c>
    </row>
    <row r="2163" spans="1:8" x14ac:dyDescent="0.25">
      <c r="A2163" s="1">
        <v>90014</v>
      </c>
      <c r="G2163">
        <f t="shared" si="34"/>
        <v>2162</v>
      </c>
      <c r="H2163" t="s">
        <v>2060</v>
      </c>
    </row>
    <row r="2164" spans="1:8" x14ac:dyDescent="0.25">
      <c r="A2164" s="1" t="s">
        <v>436</v>
      </c>
      <c r="G2164">
        <f t="shared" si="34"/>
        <v>2163</v>
      </c>
      <c r="H2164" t="s">
        <v>2060</v>
      </c>
    </row>
    <row r="2165" spans="1:8" x14ac:dyDescent="0.25">
      <c r="A2165" s="1" t="s">
        <v>71</v>
      </c>
      <c r="G2165">
        <f t="shared" si="34"/>
        <v>2164</v>
      </c>
      <c r="H2165" t="s">
        <v>2060</v>
      </c>
    </row>
    <row r="2166" spans="1:8" x14ac:dyDescent="0.25">
      <c r="A2166" s="1" t="s">
        <v>71</v>
      </c>
      <c r="G2166">
        <f t="shared" si="34"/>
        <v>2165</v>
      </c>
      <c r="H2166" t="s">
        <v>2060</v>
      </c>
    </row>
    <row r="2167" spans="1:8" x14ac:dyDescent="0.25">
      <c r="A2167" s="1" t="s">
        <v>72</v>
      </c>
      <c r="G2167">
        <f t="shared" si="34"/>
        <v>2166</v>
      </c>
      <c r="H2167" t="s">
        <v>2060</v>
      </c>
    </row>
    <row r="2168" spans="1:8" x14ac:dyDescent="0.25">
      <c r="A2168" s="1" t="s">
        <v>73</v>
      </c>
      <c r="G2168">
        <f t="shared" si="34"/>
        <v>2167</v>
      </c>
      <c r="H2168" t="s">
        <v>2060</v>
      </c>
    </row>
    <row r="2169" spans="1:8" x14ac:dyDescent="0.25">
      <c r="A2169" s="1" t="s">
        <v>124</v>
      </c>
      <c r="G2169">
        <f t="shared" si="34"/>
        <v>2168</v>
      </c>
      <c r="H2169" t="s">
        <v>2060</v>
      </c>
    </row>
    <row r="2170" spans="1:8" x14ac:dyDescent="0.25">
      <c r="A2170" s="1">
        <v>3</v>
      </c>
      <c r="G2170">
        <f t="shared" si="34"/>
        <v>2169</v>
      </c>
      <c r="H2170" t="s">
        <v>2060</v>
      </c>
    </row>
    <row r="2171" spans="1:8" ht="18.75" x14ac:dyDescent="0.25">
      <c r="A2171" s="3" t="s">
        <v>412</v>
      </c>
      <c r="G2171">
        <f t="shared" si="34"/>
        <v>2170</v>
      </c>
      <c r="H2171" t="s">
        <v>2060</v>
      </c>
    </row>
    <row r="2172" spans="1:8" ht="18.75" x14ac:dyDescent="0.25">
      <c r="A2172" s="3">
        <v>240</v>
      </c>
      <c r="G2172">
        <f t="shared" si="34"/>
        <v>2171</v>
      </c>
      <c r="H2172" t="s">
        <v>2060</v>
      </c>
    </row>
    <row r="2173" spans="1:8" ht="18.75" x14ac:dyDescent="0.25">
      <c r="A2173" s="3" t="s">
        <v>438</v>
      </c>
      <c r="G2173">
        <f t="shared" si="34"/>
        <v>2172</v>
      </c>
      <c r="H2173" t="s">
        <v>2060</v>
      </c>
    </row>
    <row r="2174" spans="1:8" x14ac:dyDescent="0.25">
      <c r="A2174" s="1">
        <v>42366</v>
      </c>
      <c r="G2174">
        <f t="shared" si="34"/>
        <v>2173</v>
      </c>
      <c r="H2174" t="s">
        <v>2060</v>
      </c>
    </row>
    <row r="2175" spans="1:8" x14ac:dyDescent="0.25">
      <c r="A2175" s="1" t="s">
        <v>438</v>
      </c>
      <c r="G2175">
        <f t="shared" si="34"/>
        <v>2174</v>
      </c>
      <c r="H2175" t="s">
        <v>2060</v>
      </c>
    </row>
    <row r="2176" spans="1:8" x14ac:dyDescent="0.25">
      <c r="A2176" s="1" t="s">
        <v>34</v>
      </c>
      <c r="G2176">
        <f t="shared" si="34"/>
        <v>2175</v>
      </c>
      <c r="H2176" t="s">
        <v>2060</v>
      </c>
    </row>
    <row r="2177" spans="1:8" x14ac:dyDescent="0.25">
      <c r="A2177" s="1" t="s">
        <v>35</v>
      </c>
      <c r="G2177">
        <f t="shared" si="34"/>
        <v>2176</v>
      </c>
      <c r="H2177" t="s">
        <v>2060</v>
      </c>
    </row>
    <row r="2178" spans="1:8" x14ac:dyDescent="0.25">
      <c r="A2178" s="1" t="s">
        <v>381</v>
      </c>
      <c r="G2178">
        <f t="shared" si="34"/>
        <v>2177</v>
      </c>
      <c r="H2178" t="s">
        <v>2060</v>
      </c>
    </row>
    <row r="2179" spans="1:8" x14ac:dyDescent="0.25">
      <c r="A2179" s="1">
        <v>114</v>
      </c>
      <c r="G2179">
        <f t="shared" si="34"/>
        <v>2178</v>
      </c>
      <c r="H2179" t="s">
        <v>2060</v>
      </c>
    </row>
    <row r="2180" spans="1:8" x14ac:dyDescent="0.25">
      <c r="A2180" s="1" t="s">
        <v>431</v>
      </c>
      <c r="G2180">
        <f t="shared" si="34"/>
        <v>2179</v>
      </c>
      <c r="H2180" t="s">
        <v>2060</v>
      </c>
    </row>
    <row r="2181" spans="1:8" x14ac:dyDescent="0.25">
      <c r="A2181" s="1">
        <v>3</v>
      </c>
      <c r="G2181">
        <f t="shared" si="34"/>
        <v>2180</v>
      </c>
      <c r="H2181" t="s">
        <v>2060</v>
      </c>
    </row>
    <row r="2182" spans="1:8" x14ac:dyDescent="0.25">
      <c r="A2182" s="1">
        <v>43296</v>
      </c>
      <c r="G2182">
        <f t="shared" si="34"/>
        <v>2181</v>
      </c>
      <c r="H2182" t="s">
        <v>2060</v>
      </c>
    </row>
    <row r="2183" spans="1:8" x14ac:dyDescent="0.25">
      <c r="A2183" s="1" t="s">
        <v>438</v>
      </c>
      <c r="G2183">
        <f t="shared" si="34"/>
        <v>2182</v>
      </c>
      <c r="H2183" t="s">
        <v>2060</v>
      </c>
    </row>
    <row r="2184" spans="1:8" x14ac:dyDescent="0.25">
      <c r="A2184" s="1" t="s">
        <v>34</v>
      </c>
      <c r="G2184">
        <f t="shared" si="34"/>
        <v>2183</v>
      </c>
      <c r="H2184" t="s">
        <v>2060</v>
      </c>
    </row>
    <row r="2185" spans="1:8" x14ac:dyDescent="0.25">
      <c r="A2185" s="1" t="s">
        <v>85</v>
      </c>
      <c r="G2185">
        <f t="shared" si="34"/>
        <v>2184</v>
      </c>
      <c r="H2185" t="s">
        <v>2060</v>
      </c>
    </row>
    <row r="2186" spans="1:8" x14ac:dyDescent="0.25">
      <c r="A2186" s="1" t="s">
        <v>416</v>
      </c>
      <c r="G2186">
        <f t="shared" si="34"/>
        <v>2185</v>
      </c>
      <c r="H2186" t="s">
        <v>2060</v>
      </c>
    </row>
    <row r="2187" spans="1:8" x14ac:dyDescent="0.25">
      <c r="A2187" s="1" t="s">
        <v>417</v>
      </c>
      <c r="G2187">
        <f t="shared" si="34"/>
        <v>2186</v>
      </c>
      <c r="H2187" t="s">
        <v>2060</v>
      </c>
    </row>
    <row r="2188" spans="1:8" x14ac:dyDescent="0.25">
      <c r="A2188" s="1" t="s">
        <v>431</v>
      </c>
      <c r="G2188">
        <f t="shared" si="34"/>
        <v>2187</v>
      </c>
      <c r="H2188" t="s">
        <v>2060</v>
      </c>
    </row>
    <row r="2189" spans="1:8" x14ac:dyDescent="0.25">
      <c r="A2189" s="1">
        <v>3</v>
      </c>
      <c r="G2189">
        <f t="shared" si="34"/>
        <v>2188</v>
      </c>
      <c r="H2189" t="s">
        <v>2060</v>
      </c>
    </row>
    <row r="2190" spans="1:8" ht="18.75" x14ac:dyDescent="0.25">
      <c r="A2190" s="3" t="s">
        <v>412</v>
      </c>
      <c r="G2190">
        <f t="shared" si="34"/>
        <v>2189</v>
      </c>
      <c r="H2190" t="s">
        <v>2060</v>
      </c>
    </row>
    <row r="2191" spans="1:8" ht="18.75" x14ac:dyDescent="0.25">
      <c r="A2191" s="3">
        <v>242</v>
      </c>
      <c r="G2191">
        <f t="shared" si="34"/>
        <v>2190</v>
      </c>
      <c r="H2191" t="s">
        <v>2060</v>
      </c>
    </row>
    <row r="2192" spans="1:8" ht="18.75" x14ac:dyDescent="0.25">
      <c r="A2192" s="3" t="s">
        <v>439</v>
      </c>
      <c r="G2192">
        <f t="shared" si="34"/>
        <v>2191</v>
      </c>
      <c r="H2192" t="s">
        <v>2060</v>
      </c>
    </row>
    <row r="2193" spans="1:8" x14ac:dyDescent="0.25">
      <c r="A2193" s="1" t="s">
        <v>9</v>
      </c>
      <c r="G2193">
        <f t="shared" si="34"/>
        <v>2192</v>
      </c>
      <c r="H2193" t="s">
        <v>2060</v>
      </c>
    </row>
    <row r="2194" spans="1:8" ht="18.75" x14ac:dyDescent="0.25">
      <c r="A2194" s="3" t="s">
        <v>412</v>
      </c>
      <c r="G2194">
        <f t="shared" si="34"/>
        <v>2193</v>
      </c>
      <c r="H2194" t="s">
        <v>2060</v>
      </c>
    </row>
    <row r="2195" spans="1:8" ht="18.75" x14ac:dyDescent="0.25">
      <c r="A2195" s="3">
        <v>244</v>
      </c>
      <c r="G2195">
        <f t="shared" si="34"/>
        <v>2194</v>
      </c>
      <c r="H2195" t="s">
        <v>2060</v>
      </c>
    </row>
    <row r="2196" spans="1:8" ht="18.75" x14ac:dyDescent="0.25">
      <c r="A2196" s="3" t="s">
        <v>440</v>
      </c>
      <c r="G2196">
        <f t="shared" si="34"/>
        <v>2195</v>
      </c>
      <c r="H2196" t="s">
        <v>2060</v>
      </c>
    </row>
    <row r="2197" spans="1:8" x14ac:dyDescent="0.25">
      <c r="A2197" s="1" t="s">
        <v>9</v>
      </c>
      <c r="G2197">
        <f t="shared" si="34"/>
        <v>2196</v>
      </c>
      <c r="H2197" t="s">
        <v>2060</v>
      </c>
    </row>
    <row r="2198" spans="1:8" ht="18.75" x14ac:dyDescent="0.25">
      <c r="A2198" s="3" t="s">
        <v>412</v>
      </c>
      <c r="G2198">
        <f t="shared" si="34"/>
        <v>2197</v>
      </c>
      <c r="H2198" t="s">
        <v>2060</v>
      </c>
    </row>
    <row r="2199" spans="1:8" ht="18.75" x14ac:dyDescent="0.25">
      <c r="A2199" s="3" t="s">
        <v>441</v>
      </c>
      <c r="G2199">
        <f t="shared" si="34"/>
        <v>2198</v>
      </c>
      <c r="H2199" t="s">
        <v>2060</v>
      </c>
    </row>
    <row r="2200" spans="1:8" ht="18.75" x14ac:dyDescent="0.25">
      <c r="A2200" s="3" t="s">
        <v>442</v>
      </c>
      <c r="G2200">
        <f t="shared" si="34"/>
        <v>2199</v>
      </c>
      <c r="H2200" t="s">
        <v>2060</v>
      </c>
    </row>
    <row r="2201" spans="1:8" x14ac:dyDescent="0.25">
      <c r="A2201" s="1">
        <v>41556</v>
      </c>
      <c r="G2201">
        <f t="shared" si="34"/>
        <v>2200</v>
      </c>
      <c r="H2201" t="s">
        <v>2060</v>
      </c>
    </row>
    <row r="2202" spans="1:8" x14ac:dyDescent="0.25">
      <c r="A2202" s="1" t="s">
        <v>442</v>
      </c>
      <c r="G2202">
        <f t="shared" si="34"/>
        <v>2201</v>
      </c>
      <c r="H2202" t="s">
        <v>2060</v>
      </c>
    </row>
    <row r="2203" spans="1:8" x14ac:dyDescent="0.25">
      <c r="A2203" s="1" t="s">
        <v>34</v>
      </c>
      <c r="G2203">
        <f t="shared" si="34"/>
        <v>2202</v>
      </c>
      <c r="H2203" t="s">
        <v>2060</v>
      </c>
    </row>
    <row r="2204" spans="1:8" x14ac:dyDescent="0.25">
      <c r="A2204" s="1" t="s">
        <v>85</v>
      </c>
      <c r="G2204">
        <f t="shared" si="34"/>
        <v>2203</v>
      </c>
      <c r="H2204" t="s">
        <v>2060</v>
      </c>
    </row>
    <row r="2205" spans="1:8" x14ac:dyDescent="0.25">
      <c r="A2205" s="1" t="s">
        <v>45</v>
      </c>
      <c r="G2205">
        <f t="shared" ref="G2205:G2254" si="35">G2204+1</f>
        <v>2204</v>
      </c>
      <c r="H2205" t="s">
        <v>2060</v>
      </c>
    </row>
    <row r="2206" spans="1:8" x14ac:dyDescent="0.25">
      <c r="A2206" s="1">
        <v>251</v>
      </c>
      <c r="G2206">
        <f t="shared" si="35"/>
        <v>2205</v>
      </c>
      <c r="H2206" t="s">
        <v>2060</v>
      </c>
    </row>
    <row r="2207" spans="1:8" x14ac:dyDescent="0.25">
      <c r="A2207" s="1" t="s">
        <v>414</v>
      </c>
      <c r="G2207">
        <f t="shared" si="35"/>
        <v>2206</v>
      </c>
      <c r="H2207" t="s">
        <v>2060</v>
      </c>
    </row>
    <row r="2208" spans="1:8" x14ac:dyDescent="0.25">
      <c r="A2208" s="1">
        <v>3</v>
      </c>
      <c r="G2208">
        <f t="shared" si="35"/>
        <v>2207</v>
      </c>
      <c r="H2208" t="s">
        <v>2060</v>
      </c>
    </row>
    <row r="2209" spans="1:8" x14ac:dyDescent="0.25">
      <c r="A2209" s="1">
        <v>45115</v>
      </c>
      <c r="G2209">
        <f t="shared" si="35"/>
        <v>2208</v>
      </c>
      <c r="H2209" t="s">
        <v>2060</v>
      </c>
    </row>
    <row r="2210" spans="1:8" x14ac:dyDescent="0.25">
      <c r="A2210" s="1" t="s">
        <v>442</v>
      </c>
      <c r="G2210">
        <f t="shared" si="35"/>
        <v>2209</v>
      </c>
      <c r="H2210" t="s">
        <v>2060</v>
      </c>
    </row>
    <row r="2211" spans="1:8" x14ac:dyDescent="0.25">
      <c r="A2211" s="1" t="s">
        <v>34</v>
      </c>
      <c r="G2211">
        <f t="shared" si="35"/>
        <v>2210</v>
      </c>
      <c r="H2211" t="s">
        <v>2060</v>
      </c>
    </row>
    <row r="2212" spans="1:8" x14ac:dyDescent="0.25">
      <c r="A2212" s="1" t="s">
        <v>35</v>
      </c>
      <c r="G2212">
        <f t="shared" si="35"/>
        <v>2211</v>
      </c>
      <c r="H2212" t="s">
        <v>2060</v>
      </c>
    </row>
    <row r="2213" spans="1:8" x14ac:dyDescent="0.25">
      <c r="A2213" s="1" t="s">
        <v>45</v>
      </c>
      <c r="G2213">
        <f t="shared" si="35"/>
        <v>2212</v>
      </c>
      <c r="H2213" t="s">
        <v>2060</v>
      </c>
    </row>
    <row r="2214" spans="1:8" x14ac:dyDescent="0.25">
      <c r="A2214" s="1">
        <v>251</v>
      </c>
      <c r="G2214">
        <f t="shared" si="35"/>
        <v>2213</v>
      </c>
      <c r="H2214" t="s">
        <v>2060</v>
      </c>
    </row>
    <row r="2215" spans="1:8" x14ac:dyDescent="0.25">
      <c r="A2215" s="1" t="s">
        <v>443</v>
      </c>
      <c r="G2215">
        <f t="shared" si="35"/>
        <v>2214</v>
      </c>
      <c r="H2215" t="s">
        <v>2060</v>
      </c>
    </row>
    <row r="2216" spans="1:8" x14ac:dyDescent="0.25">
      <c r="A2216" s="1">
        <v>3</v>
      </c>
      <c r="G2216">
        <f t="shared" si="35"/>
        <v>2215</v>
      </c>
      <c r="H2216" t="s">
        <v>2060</v>
      </c>
    </row>
    <row r="2217" spans="1:8" x14ac:dyDescent="0.25">
      <c r="A2217" s="2" t="s">
        <v>56</v>
      </c>
      <c r="G2217">
        <f t="shared" si="35"/>
        <v>2216</v>
      </c>
      <c r="H2217" t="s">
        <v>2060</v>
      </c>
    </row>
    <row r="2218" spans="1:8" x14ac:dyDescent="0.25">
      <c r="A2218" s="4" t="s">
        <v>68</v>
      </c>
      <c r="G2218">
        <f t="shared" si="35"/>
        <v>2217</v>
      </c>
      <c r="H2218" t="s">
        <v>2060</v>
      </c>
    </row>
    <row r="2219" spans="1:8" x14ac:dyDescent="0.25">
      <c r="A2219" s="4">
        <v>11</v>
      </c>
      <c r="G2219">
        <f t="shared" si="35"/>
        <v>2218</v>
      </c>
      <c r="H2219" t="s">
        <v>2060</v>
      </c>
    </row>
    <row r="2220" spans="1:8" x14ac:dyDescent="0.25">
      <c r="A2220" s="1" t="s">
        <v>196</v>
      </c>
      <c r="G2220">
        <f t="shared" si="35"/>
        <v>2219</v>
      </c>
      <c r="H2220" t="s">
        <v>2060</v>
      </c>
    </row>
    <row r="2221" spans="1:8" x14ac:dyDescent="0.25">
      <c r="A2221" s="1" t="s">
        <v>1</v>
      </c>
      <c r="G2221">
        <f t="shared" si="35"/>
        <v>2220</v>
      </c>
      <c r="H2221" t="s">
        <v>2060</v>
      </c>
    </row>
    <row r="2222" spans="1:8" x14ac:dyDescent="0.25">
      <c r="A2222" s="1" t="s">
        <v>2</v>
      </c>
      <c r="G2222">
        <f t="shared" si="35"/>
        <v>2221</v>
      </c>
      <c r="H2222" t="s">
        <v>2060</v>
      </c>
    </row>
    <row r="2223" spans="1:8" x14ac:dyDescent="0.25">
      <c r="A2223" s="1" t="s">
        <v>3</v>
      </c>
      <c r="G2223">
        <f t="shared" si="35"/>
        <v>2222</v>
      </c>
      <c r="H2223" t="s">
        <v>2060</v>
      </c>
    </row>
    <row r="2224" spans="1:8" x14ac:dyDescent="0.25">
      <c r="A2224" s="1" t="s">
        <v>4</v>
      </c>
      <c r="G2224">
        <f t="shared" si="35"/>
        <v>2223</v>
      </c>
      <c r="H2224" t="s">
        <v>2060</v>
      </c>
    </row>
    <row r="2225" spans="1:8" x14ac:dyDescent="0.25">
      <c r="A2225" s="1" t="s">
        <v>5</v>
      </c>
      <c r="G2225">
        <f t="shared" si="35"/>
        <v>2224</v>
      </c>
      <c r="H2225" t="s">
        <v>2060</v>
      </c>
    </row>
    <row r="2226" spans="1:8" x14ac:dyDescent="0.25">
      <c r="A2226" s="1" t="s">
        <v>6</v>
      </c>
      <c r="G2226">
        <f t="shared" si="35"/>
        <v>2225</v>
      </c>
      <c r="H2226" t="s">
        <v>2060</v>
      </c>
    </row>
    <row r="2227" spans="1:8" x14ac:dyDescent="0.25">
      <c r="A2227" s="1" t="s">
        <v>7</v>
      </c>
      <c r="G2227">
        <f t="shared" si="35"/>
        <v>2226</v>
      </c>
      <c r="H2227" t="s">
        <v>2060</v>
      </c>
    </row>
    <row r="2228" spans="1:8" x14ac:dyDescent="0.25">
      <c r="A2228" s="1" t="s">
        <v>8</v>
      </c>
      <c r="G2228">
        <f t="shared" si="35"/>
        <v>2227</v>
      </c>
      <c r="H2228" t="s">
        <v>2060</v>
      </c>
    </row>
    <row r="2229" spans="1:8" ht="18.75" x14ac:dyDescent="0.25">
      <c r="A2229" s="3" t="s">
        <v>412</v>
      </c>
      <c r="G2229">
        <f t="shared" si="35"/>
        <v>2228</v>
      </c>
      <c r="H2229" t="s">
        <v>2060</v>
      </c>
    </row>
    <row r="2230" spans="1:8" ht="18.75" x14ac:dyDescent="0.25">
      <c r="A2230" s="3" t="s">
        <v>444</v>
      </c>
      <c r="G2230">
        <f t="shared" si="35"/>
        <v>2229</v>
      </c>
      <c r="H2230" t="s">
        <v>2060</v>
      </c>
    </row>
    <row r="2231" spans="1:8" ht="18.75" x14ac:dyDescent="0.25">
      <c r="A2231" s="3" t="s">
        <v>445</v>
      </c>
      <c r="G2231">
        <f t="shared" si="35"/>
        <v>2230</v>
      </c>
      <c r="H2231" t="s">
        <v>2060</v>
      </c>
    </row>
    <row r="2232" spans="1:8" x14ac:dyDescent="0.25">
      <c r="A2232" s="4" t="s">
        <v>446</v>
      </c>
      <c r="G2232">
        <f t="shared" si="35"/>
        <v>2231</v>
      </c>
      <c r="H2232" t="s">
        <v>2060</v>
      </c>
    </row>
    <row r="2233" spans="1:8" x14ac:dyDescent="0.25">
      <c r="A2233" s="1" t="s">
        <v>9</v>
      </c>
      <c r="G2233">
        <f t="shared" si="35"/>
        <v>2232</v>
      </c>
      <c r="H2233" t="s">
        <v>2060</v>
      </c>
    </row>
    <row r="2234" spans="1:8" ht="18.75" x14ac:dyDescent="0.25">
      <c r="A2234" s="3" t="s">
        <v>412</v>
      </c>
      <c r="G2234">
        <f t="shared" si="35"/>
        <v>2233</v>
      </c>
      <c r="H2234" t="s">
        <v>2060</v>
      </c>
    </row>
    <row r="2235" spans="1:8" ht="18.75" x14ac:dyDescent="0.25">
      <c r="A2235" s="3">
        <v>260</v>
      </c>
      <c r="G2235">
        <f t="shared" si="35"/>
        <v>2234</v>
      </c>
      <c r="H2235" t="s">
        <v>2060</v>
      </c>
    </row>
    <row r="2236" spans="1:8" ht="18.75" x14ac:dyDescent="0.25">
      <c r="A2236" s="3" t="s">
        <v>448</v>
      </c>
      <c r="G2236">
        <f t="shared" si="35"/>
        <v>2235</v>
      </c>
      <c r="H2236" t="s">
        <v>2060</v>
      </c>
    </row>
    <row r="2237" spans="1:8" x14ac:dyDescent="0.25">
      <c r="A2237" s="4" t="s">
        <v>449</v>
      </c>
      <c r="G2237">
        <f t="shared" si="35"/>
        <v>2236</v>
      </c>
      <c r="H2237" t="s">
        <v>2060</v>
      </c>
    </row>
    <row r="2238" spans="1:8" x14ac:dyDescent="0.25">
      <c r="A2238" s="1">
        <v>41917</v>
      </c>
      <c r="G2238">
        <f t="shared" si="35"/>
        <v>2237</v>
      </c>
      <c r="H2238" t="s">
        <v>2060</v>
      </c>
    </row>
    <row r="2239" spans="1:8" x14ac:dyDescent="0.25">
      <c r="A2239" s="1" t="s">
        <v>448</v>
      </c>
      <c r="G2239">
        <f t="shared" si="35"/>
        <v>2238</v>
      </c>
      <c r="H2239" t="s">
        <v>2060</v>
      </c>
    </row>
    <row r="2240" spans="1:8" x14ac:dyDescent="0.25">
      <c r="A2240" s="1" t="s">
        <v>34</v>
      </c>
      <c r="G2240">
        <f t="shared" si="35"/>
        <v>2239</v>
      </c>
      <c r="H2240" t="s">
        <v>2060</v>
      </c>
    </row>
    <row r="2241" spans="1:8" x14ac:dyDescent="0.25">
      <c r="A2241" s="1" t="s">
        <v>66</v>
      </c>
      <c r="G2241">
        <f t="shared" si="35"/>
        <v>2240</v>
      </c>
      <c r="H2241" t="s">
        <v>2060</v>
      </c>
    </row>
    <row r="2242" spans="1:8" x14ac:dyDescent="0.25">
      <c r="A2242" s="1" t="s">
        <v>416</v>
      </c>
      <c r="G2242">
        <f t="shared" si="35"/>
        <v>2241</v>
      </c>
      <c r="H2242" t="s">
        <v>2060</v>
      </c>
    </row>
    <row r="2243" spans="1:8" x14ac:dyDescent="0.25">
      <c r="A2243" s="1" t="s">
        <v>417</v>
      </c>
      <c r="G2243">
        <f t="shared" si="35"/>
        <v>2242</v>
      </c>
      <c r="H2243" t="s">
        <v>2060</v>
      </c>
    </row>
    <row r="2244" spans="1:8" x14ac:dyDescent="0.25">
      <c r="A2244" s="1" t="s">
        <v>450</v>
      </c>
      <c r="G2244">
        <f t="shared" si="35"/>
        <v>2243</v>
      </c>
      <c r="H2244" t="s">
        <v>2060</v>
      </c>
    </row>
    <row r="2245" spans="1:8" x14ac:dyDescent="0.25">
      <c r="A2245" s="1">
        <v>3</v>
      </c>
      <c r="G2245">
        <f t="shared" si="35"/>
        <v>2244</v>
      </c>
      <c r="H2245" t="s">
        <v>2060</v>
      </c>
    </row>
    <row r="2246" spans="1:8" x14ac:dyDescent="0.25">
      <c r="A2246" s="1">
        <v>43851</v>
      </c>
      <c r="G2246">
        <f t="shared" si="35"/>
        <v>2245</v>
      </c>
      <c r="H2246" t="s">
        <v>2060</v>
      </c>
    </row>
    <row r="2247" spans="1:8" x14ac:dyDescent="0.25">
      <c r="A2247" s="1" t="s">
        <v>448</v>
      </c>
      <c r="G2247">
        <f t="shared" si="35"/>
        <v>2246</v>
      </c>
      <c r="H2247" t="s">
        <v>2060</v>
      </c>
    </row>
    <row r="2248" spans="1:8" x14ac:dyDescent="0.25">
      <c r="A2248" s="1" t="s">
        <v>15</v>
      </c>
      <c r="G2248">
        <f t="shared" si="35"/>
        <v>2247</v>
      </c>
      <c r="H2248" t="s">
        <v>2060</v>
      </c>
    </row>
    <row r="2249" spans="1:8" x14ac:dyDescent="0.25">
      <c r="A2249" s="1" t="s">
        <v>80</v>
      </c>
      <c r="G2249">
        <f t="shared" si="35"/>
        <v>2248</v>
      </c>
      <c r="H2249" t="s">
        <v>2060</v>
      </c>
    </row>
    <row r="2250" spans="1:8" x14ac:dyDescent="0.25">
      <c r="A2250" s="1" t="s">
        <v>45</v>
      </c>
      <c r="G2250">
        <f t="shared" si="35"/>
        <v>2249</v>
      </c>
      <c r="H2250" t="s">
        <v>2060</v>
      </c>
    </row>
    <row r="2251" spans="1:8" x14ac:dyDescent="0.25">
      <c r="A2251" s="1">
        <v>207</v>
      </c>
      <c r="G2251">
        <f t="shared" si="35"/>
        <v>2250</v>
      </c>
      <c r="H2251" t="s">
        <v>2060</v>
      </c>
    </row>
    <row r="2252" spans="1:8" x14ac:dyDescent="0.25">
      <c r="A2252" s="1" t="s">
        <v>451</v>
      </c>
      <c r="G2252">
        <f t="shared" si="35"/>
        <v>2251</v>
      </c>
      <c r="H2252" t="s">
        <v>2060</v>
      </c>
    </row>
    <row r="2253" spans="1:8" x14ac:dyDescent="0.25">
      <c r="A2253" s="1">
        <v>3</v>
      </c>
      <c r="G2253">
        <f t="shared" si="35"/>
        <v>2252</v>
      </c>
      <c r="H2253" t="s">
        <v>2060</v>
      </c>
    </row>
    <row r="2254" spans="1:8" ht="18.75" x14ac:dyDescent="0.25">
      <c r="A2254" s="3" t="s">
        <v>412</v>
      </c>
      <c r="G2254">
        <f t="shared" si="35"/>
        <v>2253</v>
      </c>
      <c r="H2254" t="s">
        <v>2060</v>
      </c>
    </row>
    <row r="2255" spans="1:8" ht="18.75" x14ac:dyDescent="0.25">
      <c r="A2255" s="3">
        <v>271</v>
      </c>
      <c r="G2255">
        <f>G2254+1</f>
        <v>2254</v>
      </c>
      <c r="H2255" t="s">
        <v>2060</v>
      </c>
    </row>
    <row r="2256" spans="1:8" ht="18.75" x14ac:dyDescent="0.25">
      <c r="A2256" s="3" t="s">
        <v>452</v>
      </c>
      <c r="G2256">
        <f t="shared" ref="G2256:G2319" si="36">G2255+1</f>
        <v>2255</v>
      </c>
      <c r="H2256" t="s">
        <v>2060</v>
      </c>
    </row>
    <row r="2257" spans="1:8" x14ac:dyDescent="0.25">
      <c r="A2257" s="1">
        <v>45154</v>
      </c>
      <c r="G2257">
        <f t="shared" si="36"/>
        <v>2256</v>
      </c>
      <c r="H2257" t="s">
        <v>2060</v>
      </c>
    </row>
    <row r="2258" spans="1:8" x14ac:dyDescent="0.25">
      <c r="A2258" s="1" t="s">
        <v>452</v>
      </c>
      <c r="G2258">
        <f t="shared" si="36"/>
        <v>2257</v>
      </c>
      <c r="H2258" t="s">
        <v>2060</v>
      </c>
    </row>
    <row r="2259" spans="1:8" x14ac:dyDescent="0.25">
      <c r="A2259" s="1" t="s">
        <v>34</v>
      </c>
      <c r="G2259">
        <f t="shared" si="36"/>
        <v>2258</v>
      </c>
      <c r="H2259" t="s">
        <v>2060</v>
      </c>
    </row>
    <row r="2260" spans="1:8" x14ac:dyDescent="0.25">
      <c r="A2260" s="1" t="s">
        <v>289</v>
      </c>
      <c r="G2260">
        <f t="shared" si="36"/>
        <v>2259</v>
      </c>
      <c r="H2260" t="s">
        <v>2060</v>
      </c>
    </row>
    <row r="2261" spans="1:8" x14ac:dyDescent="0.25">
      <c r="A2261" s="1" t="s">
        <v>381</v>
      </c>
      <c r="G2261">
        <f t="shared" si="36"/>
        <v>2260</v>
      </c>
      <c r="H2261" t="s">
        <v>2060</v>
      </c>
    </row>
    <row r="2262" spans="1:8" x14ac:dyDescent="0.25">
      <c r="A2262" s="1">
        <v>114</v>
      </c>
      <c r="G2262">
        <f t="shared" si="36"/>
        <v>2261</v>
      </c>
      <c r="H2262" t="s">
        <v>2060</v>
      </c>
    </row>
    <row r="2263" spans="1:8" x14ac:dyDescent="0.25">
      <c r="A2263" s="1" t="s">
        <v>447</v>
      </c>
      <c r="G2263">
        <f t="shared" si="36"/>
        <v>2262</v>
      </c>
      <c r="H2263" t="s">
        <v>2060</v>
      </c>
    </row>
    <row r="2264" spans="1:8" x14ac:dyDescent="0.25">
      <c r="A2264" s="1">
        <v>3</v>
      </c>
      <c r="G2264">
        <f t="shared" si="36"/>
        <v>2263</v>
      </c>
      <c r="H2264" t="s">
        <v>2060</v>
      </c>
    </row>
    <row r="2265" spans="1:8" ht="18.75" x14ac:dyDescent="0.25">
      <c r="A2265" s="3" t="s">
        <v>412</v>
      </c>
      <c r="G2265">
        <f t="shared" si="36"/>
        <v>2264</v>
      </c>
      <c r="H2265" t="s">
        <v>2060</v>
      </c>
    </row>
    <row r="2266" spans="1:8" ht="18.75" x14ac:dyDescent="0.25">
      <c r="A2266" s="3">
        <v>281</v>
      </c>
      <c r="G2266">
        <f t="shared" si="36"/>
        <v>2265</v>
      </c>
      <c r="H2266" t="s">
        <v>2060</v>
      </c>
    </row>
    <row r="2267" spans="1:8" ht="18.75" x14ac:dyDescent="0.25">
      <c r="A2267" s="3" t="s">
        <v>453</v>
      </c>
      <c r="G2267">
        <f t="shared" si="36"/>
        <v>2266</v>
      </c>
      <c r="H2267" t="s">
        <v>2060</v>
      </c>
    </row>
    <row r="2268" spans="1:8" x14ac:dyDescent="0.25">
      <c r="A2268" s="4" t="s">
        <v>454</v>
      </c>
      <c r="G2268">
        <f t="shared" si="36"/>
        <v>2267</v>
      </c>
      <c r="H2268" t="s">
        <v>2060</v>
      </c>
    </row>
    <row r="2269" spans="1:8" x14ac:dyDescent="0.25">
      <c r="A2269" s="1" t="s">
        <v>9</v>
      </c>
      <c r="G2269">
        <f t="shared" si="36"/>
        <v>2268</v>
      </c>
      <c r="H2269" t="s">
        <v>2060</v>
      </c>
    </row>
    <row r="2270" spans="1:8" ht="18.75" x14ac:dyDescent="0.25">
      <c r="A2270" s="3" t="s">
        <v>412</v>
      </c>
      <c r="G2270">
        <f t="shared" si="36"/>
        <v>2269</v>
      </c>
      <c r="H2270" t="s">
        <v>2060</v>
      </c>
    </row>
    <row r="2271" spans="1:8" ht="18.75" x14ac:dyDescent="0.25">
      <c r="A2271" s="3">
        <v>306</v>
      </c>
      <c r="G2271">
        <f t="shared" si="36"/>
        <v>2270</v>
      </c>
      <c r="H2271" t="s">
        <v>2060</v>
      </c>
    </row>
    <row r="2272" spans="1:8" ht="18.75" x14ac:dyDescent="0.25">
      <c r="A2272" s="3" t="s">
        <v>455</v>
      </c>
      <c r="G2272">
        <f t="shared" si="36"/>
        <v>2271</v>
      </c>
      <c r="H2272" t="s">
        <v>2060</v>
      </c>
    </row>
    <row r="2273" spans="1:8" x14ac:dyDescent="0.25">
      <c r="A2273" s="1">
        <v>41918</v>
      </c>
      <c r="G2273">
        <f t="shared" si="36"/>
        <v>2272</v>
      </c>
      <c r="H2273" t="s">
        <v>2060</v>
      </c>
    </row>
    <row r="2274" spans="1:8" x14ac:dyDescent="0.25">
      <c r="A2274" s="1" t="s">
        <v>455</v>
      </c>
      <c r="G2274">
        <f t="shared" si="36"/>
        <v>2273</v>
      </c>
      <c r="H2274" t="s">
        <v>2060</v>
      </c>
    </row>
    <row r="2275" spans="1:8" x14ac:dyDescent="0.25">
      <c r="A2275" s="1" t="s">
        <v>71</v>
      </c>
      <c r="G2275">
        <f t="shared" si="36"/>
        <v>2274</v>
      </c>
      <c r="H2275" t="s">
        <v>2060</v>
      </c>
    </row>
    <row r="2276" spans="1:8" x14ac:dyDescent="0.25">
      <c r="A2276" s="1" t="s">
        <v>71</v>
      </c>
      <c r="G2276">
        <f t="shared" si="36"/>
        <v>2275</v>
      </c>
      <c r="H2276" t="s">
        <v>2060</v>
      </c>
    </row>
    <row r="2277" spans="1:8" x14ac:dyDescent="0.25">
      <c r="A2277" s="1" t="s">
        <v>414</v>
      </c>
      <c r="G2277">
        <f t="shared" si="36"/>
        <v>2276</v>
      </c>
      <c r="H2277" t="s">
        <v>2060</v>
      </c>
    </row>
    <row r="2278" spans="1:8" x14ac:dyDescent="0.25">
      <c r="A2278" s="1" t="s">
        <v>456</v>
      </c>
      <c r="G2278">
        <f t="shared" si="36"/>
        <v>2277</v>
      </c>
      <c r="H2278" t="s">
        <v>2060</v>
      </c>
    </row>
    <row r="2279" spans="1:8" ht="18.75" x14ac:dyDescent="0.25">
      <c r="A2279" s="3" t="s">
        <v>412</v>
      </c>
      <c r="G2279">
        <f t="shared" si="36"/>
        <v>2278</v>
      </c>
      <c r="H2279" t="s">
        <v>2060</v>
      </c>
    </row>
    <row r="2280" spans="1:8" ht="18.75" x14ac:dyDescent="0.25">
      <c r="A2280" s="3">
        <v>311</v>
      </c>
      <c r="G2280">
        <f t="shared" si="36"/>
        <v>2279</v>
      </c>
      <c r="H2280" t="s">
        <v>2060</v>
      </c>
    </row>
    <row r="2281" spans="1:8" ht="18.75" x14ac:dyDescent="0.25">
      <c r="A2281" s="3" t="s">
        <v>457</v>
      </c>
      <c r="G2281">
        <f t="shared" si="36"/>
        <v>2280</v>
      </c>
      <c r="H2281" t="s">
        <v>2060</v>
      </c>
    </row>
    <row r="2282" spans="1:8" x14ac:dyDescent="0.25">
      <c r="A2282" s="4" t="s">
        <v>430</v>
      </c>
      <c r="G2282">
        <f t="shared" si="36"/>
        <v>2281</v>
      </c>
      <c r="H2282" t="s">
        <v>2060</v>
      </c>
    </row>
    <row r="2283" spans="1:8" x14ac:dyDescent="0.25">
      <c r="A2283" s="1">
        <v>40867</v>
      </c>
      <c r="G2283">
        <f t="shared" si="36"/>
        <v>2282</v>
      </c>
      <c r="H2283" t="s">
        <v>2060</v>
      </c>
    </row>
    <row r="2284" spans="1:8" x14ac:dyDescent="0.25">
      <c r="A2284" s="1" t="s">
        <v>458</v>
      </c>
      <c r="G2284">
        <f t="shared" si="36"/>
        <v>2283</v>
      </c>
      <c r="H2284" t="s">
        <v>2060</v>
      </c>
    </row>
    <row r="2285" spans="1:8" x14ac:dyDescent="0.25">
      <c r="A2285" s="1" t="s">
        <v>15</v>
      </c>
      <c r="G2285">
        <f t="shared" si="36"/>
        <v>2284</v>
      </c>
      <c r="H2285" t="s">
        <v>2060</v>
      </c>
    </row>
    <row r="2286" spans="1:8" x14ac:dyDescent="0.25">
      <c r="A2286" s="1" t="s">
        <v>80</v>
      </c>
      <c r="G2286">
        <f t="shared" si="36"/>
        <v>2285</v>
      </c>
      <c r="H2286" t="s">
        <v>2060</v>
      </c>
    </row>
    <row r="2287" spans="1:8" x14ac:dyDescent="0.25">
      <c r="A2287" s="1" t="s">
        <v>416</v>
      </c>
      <c r="G2287">
        <f t="shared" si="36"/>
        <v>2286</v>
      </c>
      <c r="H2287" t="s">
        <v>2060</v>
      </c>
    </row>
    <row r="2288" spans="1:8" x14ac:dyDescent="0.25">
      <c r="A2288" s="1" t="s">
        <v>417</v>
      </c>
      <c r="G2288">
        <f t="shared" si="36"/>
        <v>2287</v>
      </c>
      <c r="H2288" t="s">
        <v>2060</v>
      </c>
    </row>
    <row r="2289" spans="1:8" x14ac:dyDescent="0.25">
      <c r="A2289" s="1" t="s">
        <v>434</v>
      </c>
      <c r="G2289">
        <f t="shared" si="36"/>
        <v>2288</v>
      </c>
      <c r="H2289" t="s">
        <v>2060</v>
      </c>
    </row>
    <row r="2290" spans="1:8" x14ac:dyDescent="0.25">
      <c r="A2290" s="1">
        <v>3</v>
      </c>
      <c r="G2290">
        <f t="shared" si="36"/>
        <v>2289</v>
      </c>
      <c r="H2290" t="s">
        <v>2060</v>
      </c>
    </row>
    <row r="2291" spans="1:8" ht="18.75" x14ac:dyDescent="0.25">
      <c r="A2291" s="3" t="s">
        <v>412</v>
      </c>
      <c r="G2291">
        <f t="shared" si="36"/>
        <v>2290</v>
      </c>
      <c r="H2291" t="s">
        <v>2060</v>
      </c>
    </row>
    <row r="2292" spans="1:8" ht="18.75" x14ac:dyDescent="0.25">
      <c r="A2292" s="3">
        <v>335</v>
      </c>
      <c r="G2292">
        <f t="shared" si="36"/>
        <v>2291</v>
      </c>
      <c r="H2292" t="s">
        <v>2060</v>
      </c>
    </row>
    <row r="2293" spans="1:8" ht="18.75" x14ac:dyDescent="0.25">
      <c r="A2293" s="3" t="s">
        <v>459</v>
      </c>
      <c r="G2293">
        <f t="shared" si="36"/>
        <v>2292</v>
      </c>
      <c r="H2293" t="s">
        <v>2060</v>
      </c>
    </row>
    <row r="2294" spans="1:8" x14ac:dyDescent="0.25">
      <c r="A2294" s="4" t="s">
        <v>430</v>
      </c>
      <c r="G2294">
        <f t="shared" si="36"/>
        <v>2293</v>
      </c>
      <c r="H2294" t="s">
        <v>2060</v>
      </c>
    </row>
    <row r="2295" spans="1:8" x14ac:dyDescent="0.25">
      <c r="A2295" s="1">
        <v>45258</v>
      </c>
      <c r="G2295">
        <f t="shared" si="36"/>
        <v>2294</v>
      </c>
      <c r="H2295" t="s">
        <v>2060</v>
      </c>
    </row>
    <row r="2296" spans="1:8" x14ac:dyDescent="0.25">
      <c r="A2296" s="1" t="s">
        <v>459</v>
      </c>
      <c r="G2296">
        <f t="shared" si="36"/>
        <v>2295</v>
      </c>
      <c r="H2296" t="s">
        <v>2060</v>
      </c>
    </row>
    <row r="2297" spans="1:8" x14ac:dyDescent="0.25">
      <c r="A2297" s="1" t="s">
        <v>34</v>
      </c>
      <c r="G2297">
        <f t="shared" si="36"/>
        <v>2296</v>
      </c>
      <c r="H2297" t="s">
        <v>2060</v>
      </c>
    </row>
    <row r="2298" spans="1:8" x14ac:dyDescent="0.25">
      <c r="A2298" s="1" t="s">
        <v>60</v>
      </c>
      <c r="G2298">
        <f t="shared" si="36"/>
        <v>2297</v>
      </c>
      <c r="H2298" t="s">
        <v>2060</v>
      </c>
    </row>
    <row r="2299" spans="1:8" x14ac:dyDescent="0.25">
      <c r="A2299" s="1" t="s">
        <v>381</v>
      </c>
      <c r="G2299">
        <f t="shared" si="36"/>
        <v>2298</v>
      </c>
      <c r="H2299" t="s">
        <v>2060</v>
      </c>
    </row>
    <row r="2300" spans="1:8" x14ac:dyDescent="0.25">
      <c r="A2300" s="1">
        <v>114</v>
      </c>
      <c r="G2300">
        <f t="shared" si="36"/>
        <v>2299</v>
      </c>
      <c r="H2300" t="s">
        <v>2060</v>
      </c>
    </row>
    <row r="2301" spans="1:8" x14ac:dyDescent="0.25">
      <c r="A2301" s="1" t="s">
        <v>423</v>
      </c>
      <c r="G2301">
        <f t="shared" si="36"/>
        <v>2300</v>
      </c>
      <c r="H2301" t="s">
        <v>2060</v>
      </c>
    </row>
    <row r="2302" spans="1:8" x14ac:dyDescent="0.25">
      <c r="A2302" s="1">
        <v>3</v>
      </c>
      <c r="G2302">
        <f t="shared" si="36"/>
        <v>2301</v>
      </c>
      <c r="H2302" t="s">
        <v>2060</v>
      </c>
    </row>
    <row r="2303" spans="1:8" ht="18.75" x14ac:dyDescent="0.25">
      <c r="A2303" s="3" t="s">
        <v>412</v>
      </c>
      <c r="G2303">
        <f t="shared" si="36"/>
        <v>2302</v>
      </c>
      <c r="H2303" t="s">
        <v>2060</v>
      </c>
    </row>
    <row r="2304" spans="1:8" ht="18.75" x14ac:dyDescent="0.25">
      <c r="A2304" s="3">
        <v>345</v>
      </c>
      <c r="G2304">
        <f t="shared" si="36"/>
        <v>2303</v>
      </c>
      <c r="H2304" t="s">
        <v>2060</v>
      </c>
    </row>
    <row r="2305" spans="1:8" ht="18.75" x14ac:dyDescent="0.25">
      <c r="A2305" s="3" t="s">
        <v>460</v>
      </c>
      <c r="G2305">
        <f t="shared" si="36"/>
        <v>2304</v>
      </c>
      <c r="H2305" t="s">
        <v>2060</v>
      </c>
    </row>
    <row r="2306" spans="1:8" x14ac:dyDescent="0.25">
      <c r="A2306" s="4" t="s">
        <v>461</v>
      </c>
      <c r="G2306">
        <f t="shared" si="36"/>
        <v>2305</v>
      </c>
      <c r="H2306" t="s">
        <v>2060</v>
      </c>
    </row>
    <row r="2307" spans="1:8" x14ac:dyDescent="0.25">
      <c r="A2307" s="1" t="s">
        <v>9</v>
      </c>
      <c r="G2307">
        <f t="shared" si="36"/>
        <v>2306</v>
      </c>
      <c r="H2307" t="s">
        <v>2060</v>
      </c>
    </row>
    <row r="2308" spans="1:8" ht="18.75" x14ac:dyDescent="0.25">
      <c r="A2308" s="3" t="s">
        <v>412</v>
      </c>
      <c r="G2308">
        <f t="shared" si="36"/>
        <v>2307</v>
      </c>
      <c r="H2308" t="s">
        <v>2060</v>
      </c>
    </row>
    <row r="2309" spans="1:8" ht="18.75" x14ac:dyDescent="0.25">
      <c r="A2309" s="3" t="s">
        <v>462</v>
      </c>
      <c r="G2309">
        <f t="shared" si="36"/>
        <v>2308</v>
      </c>
      <c r="H2309" t="s">
        <v>2060</v>
      </c>
    </row>
    <row r="2310" spans="1:8" ht="18.75" x14ac:dyDescent="0.25">
      <c r="A2310" s="3" t="s">
        <v>463</v>
      </c>
      <c r="G2310">
        <f t="shared" si="36"/>
        <v>2309</v>
      </c>
      <c r="H2310" t="s">
        <v>2060</v>
      </c>
    </row>
    <row r="2311" spans="1:8" x14ac:dyDescent="0.25">
      <c r="A2311" s="4" t="s">
        <v>464</v>
      </c>
      <c r="G2311">
        <f t="shared" si="36"/>
        <v>2310</v>
      </c>
      <c r="H2311" t="s">
        <v>2060</v>
      </c>
    </row>
    <row r="2312" spans="1:8" x14ac:dyDescent="0.25">
      <c r="A2312" s="1">
        <v>43822</v>
      </c>
      <c r="G2312">
        <f t="shared" si="36"/>
        <v>2311</v>
      </c>
      <c r="H2312" t="s">
        <v>2060</v>
      </c>
    </row>
    <row r="2313" spans="1:8" x14ac:dyDescent="0.25">
      <c r="A2313" s="1" t="s">
        <v>465</v>
      </c>
      <c r="G2313">
        <f t="shared" si="36"/>
        <v>2312</v>
      </c>
      <c r="H2313" t="s">
        <v>2060</v>
      </c>
    </row>
    <row r="2314" spans="1:8" x14ac:dyDescent="0.25">
      <c r="A2314" s="1" t="s">
        <v>34</v>
      </c>
      <c r="G2314">
        <f t="shared" si="36"/>
        <v>2313</v>
      </c>
      <c r="H2314" t="s">
        <v>2060</v>
      </c>
    </row>
    <row r="2315" spans="1:8" x14ac:dyDescent="0.25">
      <c r="A2315" s="1" t="s">
        <v>66</v>
      </c>
      <c r="G2315">
        <f t="shared" si="36"/>
        <v>2314</v>
      </c>
      <c r="H2315" t="s">
        <v>2060</v>
      </c>
    </row>
    <row r="2316" spans="1:8" x14ac:dyDescent="0.25">
      <c r="A2316" s="1" t="s">
        <v>45</v>
      </c>
      <c r="G2316">
        <f t="shared" si="36"/>
        <v>2315</v>
      </c>
      <c r="H2316" t="s">
        <v>2060</v>
      </c>
    </row>
    <row r="2317" spans="1:8" x14ac:dyDescent="0.25">
      <c r="A2317" s="1">
        <v>251</v>
      </c>
      <c r="G2317">
        <f t="shared" si="36"/>
        <v>2316</v>
      </c>
      <c r="H2317" t="s">
        <v>2060</v>
      </c>
    </row>
    <row r="2318" spans="1:8" x14ac:dyDescent="0.25">
      <c r="A2318" s="1" t="s">
        <v>443</v>
      </c>
      <c r="G2318">
        <f t="shared" si="36"/>
        <v>2317</v>
      </c>
      <c r="H2318" t="s">
        <v>2060</v>
      </c>
    </row>
    <row r="2319" spans="1:8" x14ac:dyDescent="0.25">
      <c r="A2319" s="1">
        <v>3</v>
      </c>
      <c r="G2319">
        <f t="shared" si="36"/>
        <v>2318</v>
      </c>
      <c r="H2319" t="s">
        <v>2060</v>
      </c>
    </row>
    <row r="2320" spans="1:8" x14ac:dyDescent="0.25">
      <c r="A2320" s="2" t="s">
        <v>56</v>
      </c>
      <c r="G2320">
        <f t="shared" ref="G2320:G2383" si="37">G2319+1</f>
        <v>2319</v>
      </c>
      <c r="H2320" t="s">
        <v>2060</v>
      </c>
    </row>
    <row r="2321" spans="1:8" x14ac:dyDescent="0.25">
      <c r="A2321" s="4" t="s">
        <v>68</v>
      </c>
      <c r="G2321">
        <f t="shared" si="37"/>
        <v>2320</v>
      </c>
      <c r="H2321" t="s">
        <v>2060</v>
      </c>
    </row>
    <row r="2322" spans="1:8" x14ac:dyDescent="0.25">
      <c r="A2322" s="4">
        <v>12</v>
      </c>
      <c r="G2322">
        <f t="shared" si="37"/>
        <v>2321</v>
      </c>
      <c r="H2322" t="s">
        <v>2060</v>
      </c>
    </row>
    <row r="2323" spans="1:8" x14ac:dyDescent="0.25">
      <c r="A2323" s="1" t="s">
        <v>196</v>
      </c>
      <c r="G2323">
        <f t="shared" si="37"/>
        <v>2322</v>
      </c>
      <c r="H2323" t="s">
        <v>2060</v>
      </c>
    </row>
    <row r="2324" spans="1:8" x14ac:dyDescent="0.25">
      <c r="A2324" s="1" t="s">
        <v>1</v>
      </c>
      <c r="G2324">
        <f t="shared" si="37"/>
        <v>2323</v>
      </c>
      <c r="H2324" t="s">
        <v>2060</v>
      </c>
    </row>
    <row r="2325" spans="1:8" x14ac:dyDescent="0.25">
      <c r="A2325" s="1" t="s">
        <v>2</v>
      </c>
      <c r="G2325">
        <f t="shared" si="37"/>
        <v>2324</v>
      </c>
      <c r="H2325" t="s">
        <v>2060</v>
      </c>
    </row>
    <row r="2326" spans="1:8" x14ac:dyDescent="0.25">
      <c r="A2326" s="1" t="s">
        <v>3</v>
      </c>
      <c r="G2326">
        <f t="shared" si="37"/>
        <v>2325</v>
      </c>
      <c r="H2326" t="s">
        <v>2060</v>
      </c>
    </row>
    <row r="2327" spans="1:8" x14ac:dyDescent="0.25">
      <c r="A2327" s="1" t="s">
        <v>4</v>
      </c>
      <c r="G2327">
        <f t="shared" si="37"/>
        <v>2326</v>
      </c>
      <c r="H2327" t="s">
        <v>2060</v>
      </c>
    </row>
    <row r="2328" spans="1:8" x14ac:dyDescent="0.25">
      <c r="A2328" s="1" t="s">
        <v>5</v>
      </c>
      <c r="G2328">
        <f t="shared" si="37"/>
        <v>2327</v>
      </c>
      <c r="H2328" t="s">
        <v>2060</v>
      </c>
    </row>
    <row r="2329" spans="1:8" x14ac:dyDescent="0.25">
      <c r="A2329" s="1" t="s">
        <v>6</v>
      </c>
      <c r="G2329">
        <f t="shared" si="37"/>
        <v>2328</v>
      </c>
      <c r="H2329" t="s">
        <v>2060</v>
      </c>
    </row>
    <row r="2330" spans="1:8" x14ac:dyDescent="0.25">
      <c r="A2330" s="1" t="s">
        <v>7</v>
      </c>
      <c r="G2330">
        <f t="shared" si="37"/>
        <v>2329</v>
      </c>
      <c r="H2330" t="s">
        <v>2060</v>
      </c>
    </row>
    <row r="2331" spans="1:8" x14ac:dyDescent="0.25">
      <c r="A2331" s="1" t="s">
        <v>8</v>
      </c>
      <c r="G2331">
        <f t="shared" si="37"/>
        <v>2330</v>
      </c>
      <c r="H2331" t="s">
        <v>2060</v>
      </c>
    </row>
    <row r="2332" spans="1:8" ht="18.75" x14ac:dyDescent="0.25">
      <c r="A2332" s="3" t="s">
        <v>412</v>
      </c>
      <c r="G2332">
        <f t="shared" si="37"/>
        <v>2331</v>
      </c>
      <c r="H2332" t="s">
        <v>2060</v>
      </c>
    </row>
    <row r="2333" spans="1:8" ht="18.75" x14ac:dyDescent="0.25">
      <c r="A2333" s="3" t="s">
        <v>466</v>
      </c>
      <c r="G2333">
        <f t="shared" si="37"/>
        <v>2332</v>
      </c>
      <c r="H2333" t="s">
        <v>2060</v>
      </c>
    </row>
    <row r="2334" spans="1:8" ht="18.75" x14ac:dyDescent="0.25">
      <c r="A2334" s="3" t="s">
        <v>467</v>
      </c>
      <c r="G2334">
        <f t="shared" si="37"/>
        <v>2333</v>
      </c>
      <c r="H2334" t="s">
        <v>2060</v>
      </c>
    </row>
    <row r="2335" spans="1:8" x14ac:dyDescent="0.25">
      <c r="A2335" s="4" t="s">
        <v>464</v>
      </c>
      <c r="G2335">
        <f t="shared" si="37"/>
        <v>2334</v>
      </c>
      <c r="H2335" t="s">
        <v>2060</v>
      </c>
    </row>
    <row r="2336" spans="1:8" x14ac:dyDescent="0.25">
      <c r="A2336" s="1">
        <v>45271</v>
      </c>
      <c r="G2336">
        <f t="shared" si="37"/>
        <v>2335</v>
      </c>
      <c r="H2336" t="s">
        <v>2060</v>
      </c>
    </row>
    <row r="2337" spans="1:8" x14ac:dyDescent="0.25">
      <c r="A2337" s="1" t="s">
        <v>467</v>
      </c>
      <c r="G2337">
        <f t="shared" si="37"/>
        <v>2336</v>
      </c>
      <c r="H2337" t="s">
        <v>2060</v>
      </c>
    </row>
    <row r="2338" spans="1:8" x14ac:dyDescent="0.25">
      <c r="A2338" s="1" t="s">
        <v>34</v>
      </c>
      <c r="G2338">
        <f t="shared" si="37"/>
        <v>2337</v>
      </c>
      <c r="H2338" t="s">
        <v>2060</v>
      </c>
    </row>
    <row r="2339" spans="1:8" x14ac:dyDescent="0.25">
      <c r="A2339" s="1" t="s">
        <v>60</v>
      </c>
      <c r="G2339">
        <f t="shared" si="37"/>
        <v>2338</v>
      </c>
      <c r="H2339" t="s">
        <v>2060</v>
      </c>
    </row>
    <row r="2340" spans="1:8" x14ac:dyDescent="0.25">
      <c r="A2340" s="1" t="s">
        <v>45</v>
      </c>
      <c r="G2340">
        <f t="shared" si="37"/>
        <v>2339</v>
      </c>
      <c r="H2340" t="s">
        <v>2060</v>
      </c>
    </row>
    <row r="2341" spans="1:8" x14ac:dyDescent="0.25">
      <c r="A2341" s="1">
        <v>251</v>
      </c>
      <c r="G2341">
        <f t="shared" si="37"/>
        <v>2340</v>
      </c>
      <c r="H2341" t="s">
        <v>2060</v>
      </c>
    </row>
    <row r="2342" spans="1:8" x14ac:dyDescent="0.25">
      <c r="A2342" s="1" t="s">
        <v>443</v>
      </c>
      <c r="G2342">
        <f t="shared" si="37"/>
        <v>2341</v>
      </c>
      <c r="H2342" t="s">
        <v>2060</v>
      </c>
    </row>
    <row r="2343" spans="1:8" x14ac:dyDescent="0.25">
      <c r="A2343" s="1">
        <v>3</v>
      </c>
      <c r="G2343">
        <f t="shared" si="37"/>
        <v>2342</v>
      </c>
      <c r="H2343" t="s">
        <v>2060</v>
      </c>
    </row>
    <row r="2344" spans="1:8" x14ac:dyDescent="0.25">
      <c r="A2344" s="2" t="s">
        <v>56</v>
      </c>
      <c r="G2344">
        <f t="shared" si="37"/>
        <v>2343</v>
      </c>
      <c r="H2344" t="s">
        <v>2060</v>
      </c>
    </row>
    <row r="2345" spans="1:8" ht="18.75" x14ac:dyDescent="0.25">
      <c r="A2345" s="3" t="s">
        <v>412</v>
      </c>
      <c r="G2345">
        <f t="shared" si="37"/>
        <v>2344</v>
      </c>
      <c r="H2345" t="s">
        <v>2060</v>
      </c>
    </row>
    <row r="2346" spans="1:8" ht="18.75" x14ac:dyDescent="0.25">
      <c r="A2346" s="3">
        <v>360</v>
      </c>
      <c r="G2346">
        <f t="shared" si="37"/>
        <v>2345</v>
      </c>
      <c r="H2346" t="s">
        <v>2060</v>
      </c>
    </row>
    <row r="2347" spans="1:8" ht="18.75" x14ac:dyDescent="0.25">
      <c r="A2347" s="3" t="s">
        <v>468</v>
      </c>
      <c r="G2347">
        <f t="shared" si="37"/>
        <v>2346</v>
      </c>
      <c r="H2347" t="s">
        <v>2060</v>
      </c>
    </row>
    <row r="2348" spans="1:8" x14ac:dyDescent="0.25">
      <c r="A2348" s="4" t="s">
        <v>469</v>
      </c>
      <c r="G2348">
        <f t="shared" si="37"/>
        <v>2347</v>
      </c>
      <c r="H2348" t="s">
        <v>2060</v>
      </c>
    </row>
    <row r="2349" spans="1:8" x14ac:dyDescent="0.25">
      <c r="A2349" s="1" t="s">
        <v>9</v>
      </c>
      <c r="G2349">
        <f t="shared" si="37"/>
        <v>2348</v>
      </c>
      <c r="H2349" t="s">
        <v>2060</v>
      </c>
    </row>
    <row r="2350" spans="1:8" ht="18.75" x14ac:dyDescent="0.25">
      <c r="A2350" s="3" t="s">
        <v>412</v>
      </c>
      <c r="G2350">
        <f t="shared" si="37"/>
        <v>2349</v>
      </c>
      <c r="H2350" t="s">
        <v>2060</v>
      </c>
    </row>
    <row r="2351" spans="1:8" ht="18.75" x14ac:dyDescent="0.25">
      <c r="A2351" s="3">
        <v>371</v>
      </c>
      <c r="G2351">
        <f t="shared" si="37"/>
        <v>2350</v>
      </c>
      <c r="H2351" t="s">
        <v>2060</v>
      </c>
    </row>
    <row r="2352" spans="1:8" ht="18.75" x14ac:dyDescent="0.25">
      <c r="A2352" s="3" t="s">
        <v>470</v>
      </c>
      <c r="G2352">
        <f t="shared" si="37"/>
        <v>2351</v>
      </c>
      <c r="H2352" t="s">
        <v>2060</v>
      </c>
    </row>
    <row r="2353" spans="1:8" x14ac:dyDescent="0.25">
      <c r="A2353" s="4" t="s">
        <v>471</v>
      </c>
      <c r="G2353">
        <f t="shared" si="37"/>
        <v>2352</v>
      </c>
      <c r="H2353" t="s">
        <v>2060</v>
      </c>
    </row>
    <row r="2354" spans="1:8" x14ac:dyDescent="0.25">
      <c r="A2354" s="1" t="s">
        <v>9</v>
      </c>
      <c r="G2354">
        <f t="shared" si="37"/>
        <v>2353</v>
      </c>
      <c r="H2354" t="s">
        <v>2060</v>
      </c>
    </row>
    <row r="2355" spans="1:8" ht="18.75" x14ac:dyDescent="0.25">
      <c r="A2355" s="3" t="s">
        <v>412</v>
      </c>
      <c r="G2355">
        <f t="shared" si="37"/>
        <v>2354</v>
      </c>
      <c r="H2355" t="s">
        <v>2060</v>
      </c>
    </row>
    <row r="2356" spans="1:8" ht="18.75" x14ac:dyDescent="0.25">
      <c r="A2356" s="3">
        <v>406</v>
      </c>
      <c r="G2356">
        <f t="shared" si="37"/>
        <v>2355</v>
      </c>
      <c r="H2356" t="s">
        <v>2060</v>
      </c>
    </row>
    <row r="2357" spans="1:8" ht="18.75" x14ac:dyDescent="0.25">
      <c r="A2357" s="3" t="s">
        <v>455</v>
      </c>
      <c r="G2357">
        <f t="shared" si="37"/>
        <v>2356</v>
      </c>
      <c r="H2357" t="s">
        <v>2060</v>
      </c>
    </row>
    <row r="2358" spans="1:8" x14ac:dyDescent="0.25">
      <c r="A2358" s="1">
        <v>40909</v>
      </c>
      <c r="G2358">
        <f t="shared" si="37"/>
        <v>2357</v>
      </c>
      <c r="H2358" t="s">
        <v>2060</v>
      </c>
    </row>
    <row r="2359" spans="1:8" x14ac:dyDescent="0.25">
      <c r="A2359" s="1" t="s">
        <v>455</v>
      </c>
      <c r="G2359">
        <f t="shared" si="37"/>
        <v>2358</v>
      </c>
      <c r="H2359" t="s">
        <v>2060</v>
      </c>
    </row>
    <row r="2360" spans="1:8" x14ac:dyDescent="0.25">
      <c r="A2360" s="1" t="s">
        <v>71</v>
      </c>
      <c r="G2360">
        <f t="shared" si="37"/>
        <v>2359</v>
      </c>
      <c r="H2360" t="s">
        <v>2060</v>
      </c>
    </row>
    <row r="2361" spans="1:8" x14ac:dyDescent="0.25">
      <c r="A2361" s="1" t="s">
        <v>71</v>
      </c>
      <c r="G2361">
        <f t="shared" si="37"/>
        <v>2360</v>
      </c>
      <c r="H2361" t="s">
        <v>2060</v>
      </c>
    </row>
    <row r="2362" spans="1:8" x14ac:dyDescent="0.25">
      <c r="A2362" s="1" t="s">
        <v>414</v>
      </c>
      <c r="G2362">
        <f t="shared" si="37"/>
        <v>2361</v>
      </c>
      <c r="H2362" t="s">
        <v>2060</v>
      </c>
    </row>
    <row r="2363" spans="1:8" x14ac:dyDescent="0.25">
      <c r="A2363" s="1" t="s">
        <v>456</v>
      </c>
      <c r="G2363">
        <f t="shared" si="37"/>
        <v>2362</v>
      </c>
      <c r="H2363" t="s">
        <v>2060</v>
      </c>
    </row>
    <row r="2364" spans="1:8" ht="18.75" x14ac:dyDescent="0.25">
      <c r="A2364" s="3" t="s">
        <v>412</v>
      </c>
      <c r="G2364">
        <f t="shared" si="37"/>
        <v>2363</v>
      </c>
      <c r="H2364" t="s">
        <v>2060</v>
      </c>
    </row>
    <row r="2365" spans="1:8" ht="18.75" x14ac:dyDescent="0.25">
      <c r="A2365" s="3">
        <v>407</v>
      </c>
      <c r="G2365">
        <f t="shared" si="37"/>
        <v>2364</v>
      </c>
      <c r="H2365" t="s">
        <v>2060</v>
      </c>
    </row>
    <row r="2366" spans="1:8" ht="18.75" x14ac:dyDescent="0.25">
      <c r="A2366" s="3" t="s">
        <v>455</v>
      </c>
      <c r="G2366">
        <f t="shared" si="37"/>
        <v>2365</v>
      </c>
      <c r="H2366" t="s">
        <v>2060</v>
      </c>
    </row>
    <row r="2367" spans="1:8" x14ac:dyDescent="0.25">
      <c r="A2367" s="1">
        <v>41949</v>
      </c>
      <c r="G2367">
        <f t="shared" si="37"/>
        <v>2366</v>
      </c>
      <c r="H2367" t="s">
        <v>2060</v>
      </c>
    </row>
    <row r="2368" spans="1:8" x14ac:dyDescent="0.25">
      <c r="A2368" s="1" t="s">
        <v>455</v>
      </c>
      <c r="G2368">
        <f t="shared" si="37"/>
        <v>2367</v>
      </c>
      <c r="H2368" t="s">
        <v>2060</v>
      </c>
    </row>
    <row r="2369" spans="1:8" x14ac:dyDescent="0.25">
      <c r="A2369" s="1" t="s">
        <v>71</v>
      </c>
      <c r="G2369">
        <f t="shared" si="37"/>
        <v>2368</v>
      </c>
      <c r="H2369" t="s">
        <v>2060</v>
      </c>
    </row>
    <row r="2370" spans="1:8" x14ac:dyDescent="0.25">
      <c r="A2370" s="1" t="s">
        <v>71</v>
      </c>
      <c r="G2370">
        <f t="shared" si="37"/>
        <v>2369</v>
      </c>
      <c r="H2370" t="s">
        <v>2060</v>
      </c>
    </row>
    <row r="2371" spans="1:8" x14ac:dyDescent="0.25">
      <c r="A2371" s="1" t="s">
        <v>414</v>
      </c>
      <c r="G2371">
        <f t="shared" si="37"/>
        <v>2370</v>
      </c>
      <c r="H2371" t="s">
        <v>2060</v>
      </c>
    </row>
    <row r="2372" spans="1:8" x14ac:dyDescent="0.25">
      <c r="A2372" s="1" t="s">
        <v>456</v>
      </c>
      <c r="G2372">
        <f t="shared" si="37"/>
        <v>2371</v>
      </c>
      <c r="H2372" t="s">
        <v>2060</v>
      </c>
    </row>
    <row r="2373" spans="1:8" ht="18.75" x14ac:dyDescent="0.25">
      <c r="A2373" s="3" t="s">
        <v>412</v>
      </c>
      <c r="G2373">
        <f t="shared" si="37"/>
        <v>2372</v>
      </c>
      <c r="H2373" t="s">
        <v>2060</v>
      </c>
    </row>
    <row r="2374" spans="1:8" ht="18.75" x14ac:dyDescent="0.25">
      <c r="A2374" s="3">
        <v>411</v>
      </c>
      <c r="G2374">
        <f t="shared" si="37"/>
        <v>2373</v>
      </c>
      <c r="H2374" t="s">
        <v>2060</v>
      </c>
    </row>
    <row r="2375" spans="1:8" ht="18.75" x14ac:dyDescent="0.25">
      <c r="A2375" s="3" t="s">
        <v>473</v>
      </c>
      <c r="G2375">
        <f t="shared" si="37"/>
        <v>2374</v>
      </c>
      <c r="H2375" t="s">
        <v>2060</v>
      </c>
    </row>
    <row r="2376" spans="1:8" x14ac:dyDescent="0.25">
      <c r="A2376" s="4" t="s">
        <v>430</v>
      </c>
      <c r="G2376">
        <f t="shared" si="37"/>
        <v>2375</v>
      </c>
      <c r="H2376" t="s">
        <v>2060</v>
      </c>
    </row>
    <row r="2377" spans="1:8" x14ac:dyDescent="0.25">
      <c r="A2377" s="1">
        <v>41919</v>
      </c>
      <c r="G2377">
        <f t="shared" si="37"/>
        <v>2376</v>
      </c>
      <c r="H2377" t="s">
        <v>2060</v>
      </c>
    </row>
    <row r="2378" spans="1:8" x14ac:dyDescent="0.25">
      <c r="A2378" s="1" t="s">
        <v>473</v>
      </c>
      <c r="G2378">
        <f t="shared" si="37"/>
        <v>2377</v>
      </c>
      <c r="H2378" t="s">
        <v>2060</v>
      </c>
    </row>
    <row r="2379" spans="1:8" x14ac:dyDescent="0.25">
      <c r="A2379" s="1" t="s">
        <v>34</v>
      </c>
      <c r="G2379">
        <f t="shared" si="37"/>
        <v>2378</v>
      </c>
      <c r="H2379" t="s">
        <v>2060</v>
      </c>
    </row>
    <row r="2380" spans="1:8" x14ac:dyDescent="0.25">
      <c r="A2380" s="1" t="s">
        <v>60</v>
      </c>
      <c r="G2380">
        <f t="shared" si="37"/>
        <v>2379</v>
      </c>
      <c r="H2380" t="s">
        <v>2060</v>
      </c>
    </row>
    <row r="2381" spans="1:8" x14ac:dyDescent="0.25">
      <c r="A2381" s="1" t="s">
        <v>416</v>
      </c>
      <c r="G2381">
        <f t="shared" si="37"/>
        <v>2380</v>
      </c>
      <c r="H2381" t="s">
        <v>2060</v>
      </c>
    </row>
    <row r="2382" spans="1:8" x14ac:dyDescent="0.25">
      <c r="A2382" s="1" t="s">
        <v>417</v>
      </c>
      <c r="G2382">
        <f t="shared" si="37"/>
        <v>2381</v>
      </c>
      <c r="H2382" t="s">
        <v>2060</v>
      </c>
    </row>
    <row r="2383" spans="1:8" x14ac:dyDescent="0.25">
      <c r="A2383" s="1" t="s">
        <v>124</v>
      </c>
      <c r="G2383">
        <f t="shared" si="37"/>
        <v>2382</v>
      </c>
      <c r="H2383" t="s">
        <v>2060</v>
      </c>
    </row>
    <row r="2384" spans="1:8" x14ac:dyDescent="0.25">
      <c r="A2384" s="1">
        <v>3</v>
      </c>
      <c r="G2384">
        <f t="shared" ref="G2384:G2447" si="38">G2383+1</f>
        <v>2383</v>
      </c>
      <c r="H2384" t="s">
        <v>2060</v>
      </c>
    </row>
    <row r="2385" spans="1:8" x14ac:dyDescent="0.25">
      <c r="A2385" s="1">
        <v>45310</v>
      </c>
      <c r="G2385">
        <f t="shared" si="38"/>
        <v>2384</v>
      </c>
      <c r="H2385" t="s">
        <v>2060</v>
      </c>
    </row>
    <row r="2386" spans="1:8" x14ac:dyDescent="0.25">
      <c r="A2386" s="1" t="s">
        <v>473</v>
      </c>
      <c r="G2386">
        <f t="shared" si="38"/>
        <v>2385</v>
      </c>
      <c r="H2386" t="s">
        <v>2060</v>
      </c>
    </row>
    <row r="2387" spans="1:8" x14ac:dyDescent="0.25">
      <c r="A2387" s="1" t="s">
        <v>34</v>
      </c>
      <c r="G2387">
        <f t="shared" si="38"/>
        <v>2386</v>
      </c>
      <c r="H2387" t="s">
        <v>2060</v>
      </c>
    </row>
    <row r="2388" spans="1:8" x14ac:dyDescent="0.25">
      <c r="A2388" s="1" t="s">
        <v>85</v>
      </c>
      <c r="G2388">
        <f t="shared" si="38"/>
        <v>2387</v>
      </c>
      <c r="H2388" t="s">
        <v>2060</v>
      </c>
    </row>
    <row r="2389" spans="1:8" x14ac:dyDescent="0.25">
      <c r="A2389" s="1" t="s">
        <v>21</v>
      </c>
      <c r="G2389">
        <f t="shared" si="38"/>
        <v>2388</v>
      </c>
      <c r="H2389" t="s">
        <v>2060</v>
      </c>
    </row>
    <row r="2390" spans="1:8" x14ac:dyDescent="0.25">
      <c r="A2390" s="1">
        <v>323</v>
      </c>
      <c r="G2390">
        <f t="shared" si="38"/>
        <v>2389</v>
      </c>
      <c r="H2390" t="s">
        <v>2060</v>
      </c>
    </row>
    <row r="2391" spans="1:8" x14ac:dyDescent="0.25">
      <c r="A2391" s="1" t="s">
        <v>474</v>
      </c>
      <c r="G2391">
        <f t="shared" si="38"/>
        <v>2390</v>
      </c>
      <c r="H2391" t="s">
        <v>2060</v>
      </c>
    </row>
    <row r="2392" spans="1:8" x14ac:dyDescent="0.25">
      <c r="A2392" s="1">
        <v>3</v>
      </c>
      <c r="G2392">
        <f t="shared" si="38"/>
        <v>2391</v>
      </c>
      <c r="H2392" t="s">
        <v>2060</v>
      </c>
    </row>
    <row r="2393" spans="1:8" ht="18.75" x14ac:dyDescent="0.25">
      <c r="A2393" s="3" t="s">
        <v>412</v>
      </c>
      <c r="G2393">
        <f t="shared" si="38"/>
        <v>2392</v>
      </c>
      <c r="H2393" t="s">
        <v>2060</v>
      </c>
    </row>
    <row r="2394" spans="1:8" ht="18.75" x14ac:dyDescent="0.25">
      <c r="A2394" s="3">
        <v>425</v>
      </c>
      <c r="G2394">
        <f t="shared" si="38"/>
        <v>2393</v>
      </c>
      <c r="H2394" t="s">
        <v>2060</v>
      </c>
    </row>
    <row r="2395" spans="1:8" ht="18.75" x14ac:dyDescent="0.25">
      <c r="A2395" s="3" t="s">
        <v>475</v>
      </c>
      <c r="G2395">
        <f t="shared" si="38"/>
        <v>2394</v>
      </c>
      <c r="H2395" t="s">
        <v>2060</v>
      </c>
    </row>
    <row r="2396" spans="1:8" x14ac:dyDescent="0.25">
      <c r="A2396" s="4" t="s">
        <v>476</v>
      </c>
      <c r="G2396">
        <f t="shared" si="38"/>
        <v>2395</v>
      </c>
      <c r="H2396" t="s">
        <v>2060</v>
      </c>
    </row>
    <row r="2397" spans="1:8" x14ac:dyDescent="0.25">
      <c r="A2397" s="1" t="s">
        <v>9</v>
      </c>
      <c r="G2397">
        <f t="shared" si="38"/>
        <v>2396</v>
      </c>
      <c r="H2397" t="s">
        <v>2060</v>
      </c>
    </row>
    <row r="2398" spans="1:8" ht="18.75" x14ac:dyDescent="0.25">
      <c r="A2398" s="3" t="s">
        <v>412</v>
      </c>
      <c r="G2398">
        <f t="shared" si="38"/>
        <v>2397</v>
      </c>
      <c r="H2398" t="s">
        <v>2060</v>
      </c>
    </row>
    <row r="2399" spans="1:8" ht="18.75" x14ac:dyDescent="0.25">
      <c r="A2399" s="3">
        <v>448</v>
      </c>
      <c r="G2399">
        <f t="shared" si="38"/>
        <v>2398</v>
      </c>
      <c r="H2399" t="s">
        <v>2060</v>
      </c>
    </row>
    <row r="2400" spans="1:8" ht="18.75" x14ac:dyDescent="0.25">
      <c r="A2400" s="3" t="s">
        <v>477</v>
      </c>
      <c r="G2400">
        <f t="shared" si="38"/>
        <v>2399</v>
      </c>
      <c r="H2400" t="s">
        <v>2060</v>
      </c>
    </row>
    <row r="2401" spans="1:8" x14ac:dyDescent="0.25">
      <c r="A2401" s="4" t="s">
        <v>449</v>
      </c>
      <c r="G2401">
        <f t="shared" si="38"/>
        <v>2400</v>
      </c>
      <c r="H2401" t="s">
        <v>2060</v>
      </c>
    </row>
    <row r="2402" spans="1:8" x14ac:dyDescent="0.25">
      <c r="A2402" s="1">
        <v>42139</v>
      </c>
      <c r="G2402">
        <f t="shared" si="38"/>
        <v>2401</v>
      </c>
      <c r="H2402" t="s">
        <v>2060</v>
      </c>
    </row>
    <row r="2403" spans="1:8" x14ac:dyDescent="0.25">
      <c r="A2403" s="1" t="s">
        <v>477</v>
      </c>
      <c r="G2403">
        <f t="shared" si="38"/>
        <v>2402</v>
      </c>
      <c r="H2403" t="s">
        <v>2060</v>
      </c>
    </row>
    <row r="2404" spans="1:8" x14ac:dyDescent="0.25">
      <c r="A2404" s="1" t="s">
        <v>19</v>
      </c>
      <c r="G2404">
        <f t="shared" si="38"/>
        <v>2403</v>
      </c>
      <c r="H2404" t="s">
        <v>2060</v>
      </c>
    </row>
    <row r="2405" spans="1:8" x14ac:dyDescent="0.25">
      <c r="A2405" s="1" t="s">
        <v>50</v>
      </c>
      <c r="G2405">
        <f t="shared" si="38"/>
        <v>2404</v>
      </c>
      <c r="H2405" t="s">
        <v>2060</v>
      </c>
    </row>
    <row r="2406" spans="1:8" x14ac:dyDescent="0.25">
      <c r="A2406" s="1" t="s">
        <v>381</v>
      </c>
      <c r="G2406">
        <f t="shared" si="38"/>
        <v>2405</v>
      </c>
      <c r="H2406" t="s">
        <v>2060</v>
      </c>
    </row>
    <row r="2407" spans="1:8" x14ac:dyDescent="0.25">
      <c r="A2407" s="1">
        <v>114</v>
      </c>
      <c r="G2407">
        <f t="shared" si="38"/>
        <v>2406</v>
      </c>
      <c r="H2407" t="s">
        <v>2060</v>
      </c>
    </row>
    <row r="2408" spans="1:8" x14ac:dyDescent="0.25">
      <c r="A2408" s="1" t="s">
        <v>451</v>
      </c>
      <c r="G2408">
        <f t="shared" si="38"/>
        <v>2407</v>
      </c>
      <c r="H2408" t="s">
        <v>2060</v>
      </c>
    </row>
    <row r="2409" spans="1:8" x14ac:dyDescent="0.25">
      <c r="A2409" s="1">
        <v>3</v>
      </c>
      <c r="G2409">
        <f t="shared" si="38"/>
        <v>2408</v>
      </c>
      <c r="H2409" t="s">
        <v>2060</v>
      </c>
    </row>
    <row r="2410" spans="1:8" ht="18.75" x14ac:dyDescent="0.25">
      <c r="A2410" s="3" t="s">
        <v>412</v>
      </c>
      <c r="G2410">
        <f t="shared" si="38"/>
        <v>2409</v>
      </c>
      <c r="H2410" t="s">
        <v>2060</v>
      </c>
    </row>
    <row r="2411" spans="1:8" ht="18.75" x14ac:dyDescent="0.25">
      <c r="A2411" s="3">
        <v>449</v>
      </c>
      <c r="G2411">
        <f t="shared" si="38"/>
        <v>2410</v>
      </c>
      <c r="H2411" t="s">
        <v>2060</v>
      </c>
    </row>
    <row r="2412" spans="1:8" ht="18.75" x14ac:dyDescent="0.25">
      <c r="A2412" s="3" t="s">
        <v>478</v>
      </c>
      <c r="G2412">
        <f t="shared" si="38"/>
        <v>2411</v>
      </c>
      <c r="H2412" t="s">
        <v>2060</v>
      </c>
    </row>
    <row r="2413" spans="1:8" x14ac:dyDescent="0.25">
      <c r="A2413" s="4" t="s">
        <v>449</v>
      </c>
      <c r="G2413">
        <f t="shared" si="38"/>
        <v>2412</v>
      </c>
      <c r="H2413" t="s">
        <v>2060</v>
      </c>
    </row>
    <row r="2414" spans="1:8" x14ac:dyDescent="0.25">
      <c r="A2414" s="1">
        <v>47091</v>
      </c>
      <c r="G2414">
        <f t="shared" si="38"/>
        <v>2413</v>
      </c>
      <c r="H2414" t="s">
        <v>2060</v>
      </c>
    </row>
    <row r="2415" spans="1:8" x14ac:dyDescent="0.25">
      <c r="A2415" s="1" t="s">
        <v>478</v>
      </c>
      <c r="G2415">
        <f t="shared" si="38"/>
        <v>2414</v>
      </c>
      <c r="H2415" t="s">
        <v>2060</v>
      </c>
    </row>
    <row r="2416" spans="1:8" x14ac:dyDescent="0.25">
      <c r="A2416" s="1" t="s">
        <v>19</v>
      </c>
      <c r="G2416">
        <f t="shared" si="38"/>
        <v>2415</v>
      </c>
      <c r="H2416" t="s">
        <v>2060</v>
      </c>
    </row>
    <row r="2417" spans="1:8" x14ac:dyDescent="0.25">
      <c r="A2417" s="1" t="s">
        <v>20</v>
      </c>
      <c r="G2417">
        <f t="shared" si="38"/>
        <v>2416</v>
      </c>
      <c r="H2417" t="s">
        <v>2060</v>
      </c>
    </row>
    <row r="2418" spans="1:8" x14ac:dyDescent="0.25">
      <c r="A2418" s="1" t="s">
        <v>381</v>
      </c>
      <c r="G2418">
        <f t="shared" si="38"/>
        <v>2417</v>
      </c>
      <c r="H2418" t="s">
        <v>2060</v>
      </c>
    </row>
    <row r="2419" spans="1:8" x14ac:dyDescent="0.25">
      <c r="A2419" s="1">
        <v>114</v>
      </c>
      <c r="G2419">
        <f t="shared" si="38"/>
        <v>2418</v>
      </c>
      <c r="H2419" t="s">
        <v>2060</v>
      </c>
    </row>
    <row r="2420" spans="1:8" x14ac:dyDescent="0.25">
      <c r="A2420" s="1" t="s">
        <v>479</v>
      </c>
      <c r="G2420">
        <f t="shared" si="38"/>
        <v>2419</v>
      </c>
      <c r="H2420" t="s">
        <v>2060</v>
      </c>
    </row>
    <row r="2421" spans="1:8" x14ac:dyDescent="0.25">
      <c r="A2421" s="1">
        <v>3</v>
      </c>
      <c r="G2421">
        <f t="shared" si="38"/>
        <v>2420</v>
      </c>
      <c r="H2421" t="s">
        <v>2060</v>
      </c>
    </row>
    <row r="2422" spans="1:8" ht="18.75" x14ac:dyDescent="0.25">
      <c r="A2422" s="3" t="s">
        <v>412</v>
      </c>
      <c r="G2422">
        <f t="shared" si="38"/>
        <v>2421</v>
      </c>
      <c r="H2422" t="s">
        <v>2060</v>
      </c>
    </row>
    <row r="2423" spans="1:8" ht="18.75" x14ac:dyDescent="0.25">
      <c r="A2423" s="3">
        <v>452</v>
      </c>
      <c r="G2423">
        <f t="shared" si="38"/>
        <v>2422</v>
      </c>
      <c r="H2423" t="s">
        <v>2060</v>
      </c>
    </row>
    <row r="2424" spans="1:8" ht="18.75" x14ac:dyDescent="0.25">
      <c r="A2424" s="3" t="s">
        <v>480</v>
      </c>
      <c r="G2424">
        <f t="shared" si="38"/>
        <v>2423</v>
      </c>
      <c r="H2424" t="s">
        <v>2060</v>
      </c>
    </row>
    <row r="2425" spans="1:8" x14ac:dyDescent="0.25">
      <c r="A2425" s="4" t="s">
        <v>461</v>
      </c>
      <c r="G2425">
        <f t="shared" si="38"/>
        <v>2424</v>
      </c>
      <c r="H2425" t="s">
        <v>2060</v>
      </c>
    </row>
    <row r="2426" spans="1:8" x14ac:dyDescent="0.25">
      <c r="A2426" s="1" t="s">
        <v>9</v>
      </c>
      <c r="G2426">
        <f t="shared" si="38"/>
        <v>2425</v>
      </c>
      <c r="H2426" t="s">
        <v>2060</v>
      </c>
    </row>
    <row r="2427" spans="1:8" x14ac:dyDescent="0.25">
      <c r="A2427" s="1" t="s">
        <v>196</v>
      </c>
      <c r="G2427">
        <f t="shared" si="38"/>
        <v>2426</v>
      </c>
      <c r="H2427" t="s">
        <v>2060</v>
      </c>
    </row>
    <row r="2428" spans="1:8" x14ac:dyDescent="0.25">
      <c r="A2428" s="1" t="s">
        <v>1</v>
      </c>
      <c r="G2428">
        <f t="shared" si="38"/>
        <v>2427</v>
      </c>
      <c r="H2428" t="s">
        <v>2060</v>
      </c>
    </row>
    <row r="2429" spans="1:8" x14ac:dyDescent="0.25">
      <c r="A2429" s="1" t="s">
        <v>2</v>
      </c>
      <c r="G2429">
        <f t="shared" si="38"/>
        <v>2428</v>
      </c>
      <c r="H2429" t="s">
        <v>2060</v>
      </c>
    </row>
    <row r="2430" spans="1:8" x14ac:dyDescent="0.25">
      <c r="A2430" s="1" t="s">
        <v>3</v>
      </c>
      <c r="G2430">
        <f t="shared" si="38"/>
        <v>2429</v>
      </c>
      <c r="H2430" t="s">
        <v>2060</v>
      </c>
    </row>
    <row r="2431" spans="1:8" x14ac:dyDescent="0.25">
      <c r="A2431" s="1" t="s">
        <v>4</v>
      </c>
      <c r="G2431">
        <f t="shared" si="38"/>
        <v>2430</v>
      </c>
      <c r="H2431" t="s">
        <v>2060</v>
      </c>
    </row>
    <row r="2432" spans="1:8" x14ac:dyDescent="0.25">
      <c r="A2432" s="1" t="s">
        <v>5</v>
      </c>
      <c r="G2432">
        <f t="shared" si="38"/>
        <v>2431</v>
      </c>
      <c r="H2432" t="s">
        <v>2060</v>
      </c>
    </row>
    <row r="2433" spans="1:8" x14ac:dyDescent="0.25">
      <c r="A2433" s="1" t="s">
        <v>6</v>
      </c>
      <c r="G2433">
        <f t="shared" si="38"/>
        <v>2432</v>
      </c>
      <c r="H2433" t="s">
        <v>2060</v>
      </c>
    </row>
    <row r="2434" spans="1:8" x14ac:dyDescent="0.25">
      <c r="A2434" s="1" t="s">
        <v>7</v>
      </c>
      <c r="G2434">
        <f t="shared" si="38"/>
        <v>2433</v>
      </c>
      <c r="H2434" t="s">
        <v>2060</v>
      </c>
    </row>
    <row r="2435" spans="1:8" x14ac:dyDescent="0.25">
      <c r="A2435" s="1" t="s">
        <v>8</v>
      </c>
      <c r="G2435">
        <f t="shared" si="38"/>
        <v>2434</v>
      </c>
      <c r="H2435" t="s">
        <v>2060</v>
      </c>
    </row>
    <row r="2436" spans="1:8" ht="23.25" x14ac:dyDescent="0.25">
      <c r="A2436" s="5" t="s">
        <v>482</v>
      </c>
      <c r="G2436">
        <f t="shared" si="38"/>
        <v>2435</v>
      </c>
      <c r="H2436" t="s">
        <v>2060</v>
      </c>
    </row>
    <row r="2437" spans="1:8" x14ac:dyDescent="0.25">
      <c r="A2437" s="6" t="s">
        <v>30</v>
      </c>
      <c r="G2437">
        <f t="shared" si="38"/>
        <v>2436</v>
      </c>
      <c r="H2437" t="s">
        <v>2060</v>
      </c>
    </row>
    <row r="2438" spans="1:8" x14ac:dyDescent="0.25">
      <c r="A2438" s="6" t="s">
        <v>31</v>
      </c>
      <c r="G2438">
        <f t="shared" si="38"/>
        <v>2437</v>
      </c>
      <c r="H2438" t="s">
        <v>2060</v>
      </c>
    </row>
    <row r="2439" spans="1:8" x14ac:dyDescent="0.25">
      <c r="A2439" s="6" t="s">
        <v>2</v>
      </c>
      <c r="G2439">
        <f t="shared" si="38"/>
        <v>2438</v>
      </c>
      <c r="H2439" t="s">
        <v>2060</v>
      </c>
    </row>
    <row r="2440" spans="1:8" ht="18.75" x14ac:dyDescent="0.25">
      <c r="A2440" s="3" t="s">
        <v>483</v>
      </c>
      <c r="G2440">
        <f t="shared" si="38"/>
        <v>2439</v>
      </c>
      <c r="H2440" t="s">
        <v>2060</v>
      </c>
    </row>
    <row r="2441" spans="1:8" ht="18.75" x14ac:dyDescent="0.25">
      <c r="A2441" s="3">
        <v>100</v>
      </c>
      <c r="G2441">
        <f t="shared" si="38"/>
        <v>2440</v>
      </c>
      <c r="H2441" t="s">
        <v>2060</v>
      </c>
    </row>
    <row r="2442" spans="1:8" ht="18.75" x14ac:dyDescent="0.25">
      <c r="A2442" s="3" t="s">
        <v>232</v>
      </c>
      <c r="G2442">
        <f t="shared" si="38"/>
        <v>2441</v>
      </c>
      <c r="H2442" t="s">
        <v>2060</v>
      </c>
    </row>
    <row r="2443" spans="1:8" x14ac:dyDescent="0.25">
      <c r="A2443" s="1">
        <v>40387</v>
      </c>
      <c r="G2443">
        <f t="shared" si="38"/>
        <v>2442</v>
      </c>
      <c r="H2443" t="s">
        <v>2060</v>
      </c>
    </row>
    <row r="2444" spans="1:8" x14ac:dyDescent="0.25">
      <c r="A2444" s="1" t="s">
        <v>232</v>
      </c>
      <c r="G2444">
        <f t="shared" si="38"/>
        <v>2443</v>
      </c>
      <c r="H2444" t="s">
        <v>2060</v>
      </c>
    </row>
    <row r="2445" spans="1:8" x14ac:dyDescent="0.25">
      <c r="A2445" s="1" t="s">
        <v>71</v>
      </c>
      <c r="G2445">
        <f t="shared" si="38"/>
        <v>2444</v>
      </c>
      <c r="H2445" t="s">
        <v>2060</v>
      </c>
    </row>
    <row r="2446" spans="1:8" x14ac:dyDescent="0.25">
      <c r="A2446" s="1" t="s">
        <v>71</v>
      </c>
      <c r="G2446">
        <f t="shared" si="38"/>
        <v>2445</v>
      </c>
      <c r="H2446" t="s">
        <v>2060</v>
      </c>
    </row>
    <row r="2447" spans="1:8" x14ac:dyDescent="0.25">
      <c r="A2447" s="1" t="s">
        <v>164</v>
      </c>
      <c r="G2447">
        <f t="shared" si="38"/>
        <v>2446</v>
      </c>
      <c r="H2447" t="s">
        <v>2060</v>
      </c>
    </row>
    <row r="2448" spans="1:8" x14ac:dyDescent="0.25">
      <c r="A2448" s="1" t="s">
        <v>233</v>
      </c>
      <c r="G2448">
        <f t="shared" ref="G2448:G2511" si="39">G2447+1</f>
        <v>2447</v>
      </c>
      <c r="H2448" t="s">
        <v>2060</v>
      </c>
    </row>
    <row r="2449" spans="1:8" ht="18.75" x14ac:dyDescent="0.25">
      <c r="A2449" s="3" t="s">
        <v>483</v>
      </c>
      <c r="G2449">
        <f t="shared" si="39"/>
        <v>2448</v>
      </c>
      <c r="H2449" t="s">
        <v>2060</v>
      </c>
    </row>
    <row r="2450" spans="1:8" ht="18.75" x14ac:dyDescent="0.25">
      <c r="A2450" s="3">
        <v>110</v>
      </c>
      <c r="G2450">
        <f t="shared" si="39"/>
        <v>2449</v>
      </c>
      <c r="H2450" t="s">
        <v>2060</v>
      </c>
    </row>
    <row r="2451" spans="1:8" ht="18.75" x14ac:dyDescent="0.25">
      <c r="A2451" s="3" t="s">
        <v>484</v>
      </c>
      <c r="G2451">
        <f t="shared" si="39"/>
        <v>2450</v>
      </c>
      <c r="H2451" t="s">
        <v>2060</v>
      </c>
    </row>
    <row r="2452" spans="1:8" x14ac:dyDescent="0.25">
      <c r="A2452" s="1" t="s">
        <v>9</v>
      </c>
      <c r="G2452">
        <f t="shared" si="39"/>
        <v>2451</v>
      </c>
      <c r="H2452" t="s">
        <v>2060</v>
      </c>
    </row>
    <row r="2453" spans="1:8" x14ac:dyDescent="0.25">
      <c r="A2453" s="1">
        <v>40391</v>
      </c>
      <c r="G2453">
        <f t="shared" si="39"/>
        <v>2452</v>
      </c>
      <c r="H2453" t="s">
        <v>2060</v>
      </c>
    </row>
    <row r="2454" spans="1:8" x14ac:dyDescent="0.25">
      <c r="A2454" s="1" t="s">
        <v>484</v>
      </c>
      <c r="G2454">
        <f t="shared" si="39"/>
        <v>2453</v>
      </c>
      <c r="H2454" t="s">
        <v>2060</v>
      </c>
    </row>
    <row r="2455" spans="1:8" x14ac:dyDescent="0.25">
      <c r="A2455" s="1" t="s">
        <v>64</v>
      </c>
      <c r="G2455">
        <f t="shared" si="39"/>
        <v>2454</v>
      </c>
      <c r="H2455" t="s">
        <v>2060</v>
      </c>
    </row>
    <row r="2456" spans="1:8" x14ac:dyDescent="0.25">
      <c r="A2456" s="1" t="s">
        <v>150</v>
      </c>
      <c r="G2456">
        <f t="shared" si="39"/>
        <v>2455</v>
      </c>
      <c r="H2456" t="s">
        <v>2060</v>
      </c>
    </row>
    <row r="2457" spans="1:8" x14ac:dyDescent="0.25">
      <c r="A2457" s="1" t="s">
        <v>45</v>
      </c>
      <c r="G2457">
        <f t="shared" si="39"/>
        <v>2456</v>
      </c>
      <c r="H2457" t="s">
        <v>2060</v>
      </c>
    </row>
    <row r="2458" spans="1:8" x14ac:dyDescent="0.25">
      <c r="A2458" s="1">
        <v>319</v>
      </c>
      <c r="G2458">
        <f t="shared" si="39"/>
        <v>2457</v>
      </c>
      <c r="H2458" t="s">
        <v>2060</v>
      </c>
    </row>
    <row r="2459" spans="1:8" x14ac:dyDescent="0.25">
      <c r="A2459" s="1" t="s">
        <v>485</v>
      </c>
      <c r="G2459">
        <f t="shared" si="39"/>
        <v>2458</v>
      </c>
      <c r="H2459" t="s">
        <v>2060</v>
      </c>
    </row>
    <row r="2460" spans="1:8" x14ac:dyDescent="0.25">
      <c r="A2460" s="1">
        <v>3</v>
      </c>
      <c r="G2460">
        <f t="shared" si="39"/>
        <v>2459</v>
      </c>
      <c r="H2460" t="s">
        <v>2060</v>
      </c>
    </row>
    <row r="2461" spans="1:8" x14ac:dyDescent="0.25">
      <c r="A2461" s="1" t="s">
        <v>9</v>
      </c>
      <c r="G2461">
        <f t="shared" si="39"/>
        <v>2460</v>
      </c>
      <c r="H2461" t="s">
        <v>2060</v>
      </c>
    </row>
    <row r="2462" spans="1:8" x14ac:dyDescent="0.25">
      <c r="A2462" s="1">
        <v>40393</v>
      </c>
      <c r="G2462">
        <f t="shared" si="39"/>
        <v>2461</v>
      </c>
      <c r="H2462" t="s">
        <v>2060</v>
      </c>
    </row>
    <row r="2463" spans="1:8" x14ac:dyDescent="0.25">
      <c r="A2463" s="1" t="s">
        <v>484</v>
      </c>
      <c r="G2463">
        <f t="shared" si="39"/>
        <v>2462</v>
      </c>
      <c r="H2463" t="s">
        <v>2060</v>
      </c>
    </row>
    <row r="2464" spans="1:8" x14ac:dyDescent="0.25">
      <c r="A2464" s="1" t="s">
        <v>19</v>
      </c>
      <c r="G2464">
        <f t="shared" si="39"/>
        <v>2463</v>
      </c>
      <c r="H2464" t="s">
        <v>2060</v>
      </c>
    </row>
    <row r="2465" spans="1:8" x14ac:dyDescent="0.25">
      <c r="A2465" s="1" t="s">
        <v>50</v>
      </c>
      <c r="G2465">
        <f t="shared" si="39"/>
        <v>2464</v>
      </c>
      <c r="H2465" t="s">
        <v>2060</v>
      </c>
    </row>
    <row r="2466" spans="1:8" x14ac:dyDescent="0.25">
      <c r="A2466" s="1" t="s">
        <v>45</v>
      </c>
      <c r="G2466">
        <f t="shared" si="39"/>
        <v>2465</v>
      </c>
      <c r="H2466" t="s">
        <v>2060</v>
      </c>
    </row>
    <row r="2467" spans="1:8" x14ac:dyDescent="0.25">
      <c r="A2467" s="1">
        <v>319</v>
      </c>
      <c r="G2467">
        <f t="shared" si="39"/>
        <v>2466</v>
      </c>
      <c r="H2467" t="s">
        <v>2060</v>
      </c>
    </row>
    <row r="2468" spans="1:8" x14ac:dyDescent="0.25">
      <c r="A2468" s="1" t="s">
        <v>486</v>
      </c>
      <c r="G2468">
        <f t="shared" si="39"/>
        <v>2467</v>
      </c>
      <c r="H2468" t="s">
        <v>2060</v>
      </c>
    </row>
    <row r="2469" spans="1:8" x14ac:dyDescent="0.25">
      <c r="A2469" s="1">
        <v>3</v>
      </c>
      <c r="G2469">
        <f t="shared" si="39"/>
        <v>2468</v>
      </c>
      <c r="H2469" t="s">
        <v>2060</v>
      </c>
    </row>
    <row r="2470" spans="1:8" x14ac:dyDescent="0.25">
      <c r="A2470" s="1">
        <v>40670</v>
      </c>
      <c r="G2470">
        <f t="shared" si="39"/>
        <v>2469</v>
      </c>
      <c r="H2470" t="s">
        <v>2060</v>
      </c>
    </row>
    <row r="2471" spans="1:8" x14ac:dyDescent="0.25">
      <c r="A2471" s="1" t="s">
        <v>484</v>
      </c>
      <c r="G2471">
        <f t="shared" si="39"/>
        <v>2470</v>
      </c>
      <c r="H2471" t="s">
        <v>2060</v>
      </c>
    </row>
    <row r="2472" spans="1:8" x14ac:dyDescent="0.25">
      <c r="A2472" s="1" t="s">
        <v>15</v>
      </c>
      <c r="G2472">
        <f t="shared" si="39"/>
        <v>2471</v>
      </c>
      <c r="H2472" t="s">
        <v>2060</v>
      </c>
    </row>
    <row r="2473" spans="1:8" x14ac:dyDescent="0.25">
      <c r="A2473" s="1" t="s">
        <v>37</v>
      </c>
      <c r="G2473">
        <f t="shared" si="39"/>
        <v>2472</v>
      </c>
      <c r="H2473" t="s">
        <v>2060</v>
      </c>
    </row>
    <row r="2474" spans="1:8" x14ac:dyDescent="0.25">
      <c r="A2474" s="1" t="s">
        <v>45</v>
      </c>
      <c r="G2474">
        <f t="shared" si="39"/>
        <v>2473</v>
      </c>
      <c r="H2474" t="s">
        <v>2060</v>
      </c>
    </row>
    <row r="2475" spans="1:8" x14ac:dyDescent="0.25">
      <c r="A2475" s="1">
        <v>319</v>
      </c>
      <c r="G2475">
        <f t="shared" si="39"/>
        <v>2474</v>
      </c>
      <c r="H2475" t="s">
        <v>2060</v>
      </c>
    </row>
    <row r="2476" spans="1:8" x14ac:dyDescent="0.25">
      <c r="A2476" s="1" t="s">
        <v>486</v>
      </c>
      <c r="G2476">
        <f t="shared" si="39"/>
        <v>2475</v>
      </c>
      <c r="H2476" t="s">
        <v>2060</v>
      </c>
    </row>
    <row r="2477" spans="1:8" x14ac:dyDescent="0.25">
      <c r="A2477" s="1">
        <v>3</v>
      </c>
      <c r="G2477">
        <f t="shared" si="39"/>
        <v>2476</v>
      </c>
      <c r="H2477" t="s">
        <v>2060</v>
      </c>
    </row>
    <row r="2478" spans="1:8" x14ac:dyDescent="0.25">
      <c r="A2478" s="1">
        <v>41065</v>
      </c>
      <c r="G2478">
        <f t="shared" si="39"/>
        <v>2477</v>
      </c>
      <c r="H2478" t="s">
        <v>2060</v>
      </c>
    </row>
    <row r="2479" spans="1:8" x14ac:dyDescent="0.25">
      <c r="A2479" s="1" t="s">
        <v>484</v>
      </c>
      <c r="G2479">
        <f t="shared" si="39"/>
        <v>2478</v>
      </c>
      <c r="H2479" t="s">
        <v>2060</v>
      </c>
    </row>
    <row r="2480" spans="1:8" x14ac:dyDescent="0.25">
      <c r="A2480" s="1" t="s">
        <v>34</v>
      </c>
      <c r="G2480">
        <f t="shared" si="39"/>
        <v>2479</v>
      </c>
      <c r="H2480" t="s">
        <v>2060</v>
      </c>
    </row>
    <row r="2481" spans="1:8" x14ac:dyDescent="0.25">
      <c r="A2481" s="1" t="s">
        <v>60</v>
      </c>
      <c r="G2481">
        <f t="shared" si="39"/>
        <v>2480</v>
      </c>
      <c r="H2481" t="s">
        <v>2060</v>
      </c>
    </row>
    <row r="2482" spans="1:8" x14ac:dyDescent="0.25">
      <c r="A2482" s="1" t="s">
        <v>45</v>
      </c>
      <c r="G2482">
        <f t="shared" si="39"/>
        <v>2481</v>
      </c>
      <c r="H2482" t="s">
        <v>2060</v>
      </c>
    </row>
    <row r="2483" spans="1:8" x14ac:dyDescent="0.25">
      <c r="A2483" s="1">
        <v>319</v>
      </c>
      <c r="G2483">
        <f t="shared" si="39"/>
        <v>2482</v>
      </c>
      <c r="H2483" t="s">
        <v>2060</v>
      </c>
    </row>
    <row r="2484" spans="1:8" x14ac:dyDescent="0.25">
      <c r="A2484" s="1" t="s">
        <v>487</v>
      </c>
      <c r="G2484">
        <f t="shared" si="39"/>
        <v>2483</v>
      </c>
      <c r="H2484" t="s">
        <v>2060</v>
      </c>
    </row>
    <row r="2485" spans="1:8" x14ac:dyDescent="0.25">
      <c r="A2485" s="1">
        <v>3</v>
      </c>
      <c r="G2485">
        <f t="shared" si="39"/>
        <v>2484</v>
      </c>
      <c r="H2485" t="s">
        <v>2060</v>
      </c>
    </row>
    <row r="2486" spans="1:8" x14ac:dyDescent="0.25">
      <c r="A2486" s="1">
        <v>41077</v>
      </c>
      <c r="G2486">
        <f t="shared" si="39"/>
        <v>2485</v>
      </c>
      <c r="H2486" t="s">
        <v>2060</v>
      </c>
    </row>
    <row r="2487" spans="1:8" x14ac:dyDescent="0.25">
      <c r="A2487" s="1" t="s">
        <v>484</v>
      </c>
      <c r="G2487">
        <f t="shared" si="39"/>
        <v>2486</v>
      </c>
      <c r="H2487" t="s">
        <v>2060</v>
      </c>
    </row>
    <row r="2488" spans="1:8" x14ac:dyDescent="0.25">
      <c r="A2488" s="1" t="s">
        <v>15</v>
      </c>
      <c r="G2488">
        <f t="shared" si="39"/>
        <v>2487</v>
      </c>
      <c r="H2488" t="s">
        <v>2060</v>
      </c>
    </row>
    <row r="2489" spans="1:8" x14ac:dyDescent="0.25">
      <c r="A2489" s="1" t="s">
        <v>80</v>
      </c>
      <c r="G2489">
        <f t="shared" si="39"/>
        <v>2488</v>
      </c>
      <c r="H2489" t="s">
        <v>2060</v>
      </c>
    </row>
    <row r="2490" spans="1:8" x14ac:dyDescent="0.25">
      <c r="A2490" s="1" t="s">
        <v>45</v>
      </c>
      <c r="G2490">
        <f t="shared" si="39"/>
        <v>2489</v>
      </c>
      <c r="H2490" t="s">
        <v>2060</v>
      </c>
    </row>
    <row r="2491" spans="1:8" x14ac:dyDescent="0.25">
      <c r="A2491" s="1">
        <v>319</v>
      </c>
      <c r="G2491">
        <f t="shared" si="39"/>
        <v>2490</v>
      </c>
      <c r="H2491" t="s">
        <v>2060</v>
      </c>
    </row>
    <row r="2492" spans="1:8" x14ac:dyDescent="0.25">
      <c r="A2492" s="1" t="s">
        <v>486</v>
      </c>
      <c r="G2492">
        <f t="shared" si="39"/>
        <v>2491</v>
      </c>
      <c r="H2492" t="s">
        <v>2060</v>
      </c>
    </row>
    <row r="2493" spans="1:8" x14ac:dyDescent="0.25">
      <c r="A2493" s="1">
        <v>3</v>
      </c>
      <c r="G2493">
        <f t="shared" si="39"/>
        <v>2492</v>
      </c>
      <c r="H2493" t="s">
        <v>2060</v>
      </c>
    </row>
    <row r="2494" spans="1:8" x14ac:dyDescent="0.25">
      <c r="A2494" s="1">
        <v>41321</v>
      </c>
      <c r="G2494">
        <f t="shared" si="39"/>
        <v>2493</v>
      </c>
      <c r="H2494" t="s">
        <v>2060</v>
      </c>
    </row>
    <row r="2495" spans="1:8" x14ac:dyDescent="0.25">
      <c r="A2495" s="1" t="s">
        <v>484</v>
      </c>
      <c r="G2495">
        <f t="shared" si="39"/>
        <v>2494</v>
      </c>
      <c r="H2495" t="s">
        <v>2060</v>
      </c>
    </row>
    <row r="2496" spans="1:8" x14ac:dyDescent="0.25">
      <c r="A2496" s="1" t="s">
        <v>34</v>
      </c>
      <c r="G2496">
        <f t="shared" si="39"/>
        <v>2495</v>
      </c>
      <c r="H2496" t="s">
        <v>2060</v>
      </c>
    </row>
    <row r="2497" spans="1:8" x14ac:dyDescent="0.25">
      <c r="A2497" s="1" t="s">
        <v>85</v>
      </c>
      <c r="G2497">
        <f t="shared" si="39"/>
        <v>2496</v>
      </c>
      <c r="H2497" t="s">
        <v>2060</v>
      </c>
    </row>
    <row r="2498" spans="1:8" x14ac:dyDescent="0.25">
      <c r="A2498" s="1" t="s">
        <v>45</v>
      </c>
      <c r="G2498">
        <f t="shared" si="39"/>
        <v>2497</v>
      </c>
      <c r="H2498" t="s">
        <v>2060</v>
      </c>
    </row>
    <row r="2499" spans="1:8" x14ac:dyDescent="0.25">
      <c r="A2499" s="1">
        <v>319</v>
      </c>
      <c r="G2499">
        <f t="shared" si="39"/>
        <v>2498</v>
      </c>
      <c r="H2499" t="s">
        <v>2060</v>
      </c>
    </row>
    <row r="2500" spans="1:8" x14ac:dyDescent="0.25">
      <c r="A2500" s="1" t="s">
        <v>164</v>
      </c>
      <c r="G2500">
        <f t="shared" si="39"/>
        <v>2499</v>
      </c>
      <c r="H2500" t="s">
        <v>2060</v>
      </c>
    </row>
    <row r="2501" spans="1:8" x14ac:dyDescent="0.25">
      <c r="A2501" s="1">
        <v>3</v>
      </c>
      <c r="G2501">
        <f t="shared" si="39"/>
        <v>2500</v>
      </c>
      <c r="H2501" t="s">
        <v>2060</v>
      </c>
    </row>
    <row r="2502" spans="1:8" x14ac:dyDescent="0.25">
      <c r="A2502" s="1">
        <v>42145</v>
      </c>
      <c r="G2502">
        <f t="shared" si="39"/>
        <v>2501</v>
      </c>
      <c r="H2502" t="s">
        <v>2060</v>
      </c>
    </row>
    <row r="2503" spans="1:8" x14ac:dyDescent="0.25">
      <c r="A2503" s="1" t="s">
        <v>484</v>
      </c>
      <c r="G2503">
        <f t="shared" si="39"/>
        <v>2502</v>
      </c>
      <c r="H2503" t="s">
        <v>2060</v>
      </c>
    </row>
    <row r="2504" spans="1:8" x14ac:dyDescent="0.25">
      <c r="A2504" s="1" t="s">
        <v>34</v>
      </c>
      <c r="G2504">
        <f t="shared" si="39"/>
        <v>2503</v>
      </c>
      <c r="H2504" t="s">
        <v>2060</v>
      </c>
    </row>
    <row r="2505" spans="1:8" x14ac:dyDescent="0.25">
      <c r="A2505" s="1" t="s">
        <v>35</v>
      </c>
      <c r="G2505">
        <f t="shared" si="39"/>
        <v>2504</v>
      </c>
      <c r="H2505" t="s">
        <v>2060</v>
      </c>
    </row>
    <row r="2506" spans="1:8" x14ac:dyDescent="0.25">
      <c r="A2506" s="1" t="s">
        <v>45</v>
      </c>
      <c r="G2506">
        <f t="shared" si="39"/>
        <v>2505</v>
      </c>
      <c r="H2506" t="s">
        <v>2060</v>
      </c>
    </row>
    <row r="2507" spans="1:8" x14ac:dyDescent="0.25">
      <c r="A2507" s="1">
        <v>319</v>
      </c>
      <c r="G2507">
        <f t="shared" si="39"/>
        <v>2506</v>
      </c>
      <c r="H2507" t="s">
        <v>2060</v>
      </c>
    </row>
    <row r="2508" spans="1:8" x14ac:dyDescent="0.25">
      <c r="A2508" s="1" t="s">
        <v>488</v>
      </c>
      <c r="G2508">
        <f t="shared" si="39"/>
        <v>2507</v>
      </c>
      <c r="H2508" t="s">
        <v>2060</v>
      </c>
    </row>
    <row r="2509" spans="1:8" x14ac:dyDescent="0.25">
      <c r="A2509" s="1">
        <v>3</v>
      </c>
      <c r="G2509">
        <f t="shared" si="39"/>
        <v>2508</v>
      </c>
      <c r="H2509" t="s">
        <v>2060</v>
      </c>
    </row>
    <row r="2510" spans="1:8" x14ac:dyDescent="0.25">
      <c r="A2510" s="1">
        <v>42735</v>
      </c>
      <c r="G2510">
        <f t="shared" si="39"/>
        <v>2509</v>
      </c>
      <c r="H2510" t="s">
        <v>2060</v>
      </c>
    </row>
    <row r="2511" spans="1:8" x14ac:dyDescent="0.25">
      <c r="A2511" s="1" t="s">
        <v>484</v>
      </c>
      <c r="G2511">
        <f t="shared" si="39"/>
        <v>2510</v>
      </c>
      <c r="H2511" t="s">
        <v>2060</v>
      </c>
    </row>
    <row r="2512" spans="1:8" x14ac:dyDescent="0.25">
      <c r="A2512" s="1" t="s">
        <v>19</v>
      </c>
      <c r="G2512">
        <f t="shared" ref="G2512:G2575" si="40">G2511+1</f>
        <v>2511</v>
      </c>
      <c r="H2512" t="s">
        <v>2060</v>
      </c>
    </row>
    <row r="2513" spans="1:10" x14ac:dyDescent="0.25">
      <c r="A2513" s="1" t="s">
        <v>489</v>
      </c>
      <c r="G2513">
        <f t="shared" si="40"/>
        <v>2512</v>
      </c>
      <c r="H2513" t="s">
        <v>2060</v>
      </c>
    </row>
    <row r="2514" spans="1:10" x14ac:dyDescent="0.25">
      <c r="A2514" s="1" t="s">
        <v>45</v>
      </c>
      <c r="G2514">
        <f t="shared" si="40"/>
        <v>2513</v>
      </c>
      <c r="H2514" t="s">
        <v>2060</v>
      </c>
    </row>
    <row r="2515" spans="1:10" x14ac:dyDescent="0.25">
      <c r="A2515" s="1">
        <v>319</v>
      </c>
      <c r="G2515">
        <f t="shared" si="40"/>
        <v>2514</v>
      </c>
      <c r="H2515" t="s">
        <v>2060</v>
      </c>
    </row>
    <row r="2516" spans="1:10" x14ac:dyDescent="0.25">
      <c r="A2516" s="1" t="s">
        <v>490</v>
      </c>
      <c r="G2516">
        <f t="shared" si="40"/>
        <v>2515</v>
      </c>
      <c r="H2516" t="s">
        <v>2060</v>
      </c>
    </row>
    <row r="2517" spans="1:10" x14ac:dyDescent="0.25">
      <c r="A2517" s="1">
        <v>3</v>
      </c>
      <c r="G2517">
        <f t="shared" si="40"/>
        <v>2516</v>
      </c>
      <c r="H2517" t="s">
        <v>2060</v>
      </c>
    </row>
    <row r="2518" spans="1:10" x14ac:dyDescent="0.25">
      <c r="A2518" s="2" t="s">
        <v>56</v>
      </c>
      <c r="G2518">
        <f t="shared" si="40"/>
        <v>2517</v>
      </c>
      <c r="H2518" t="s">
        <v>2060</v>
      </c>
    </row>
    <row r="2519" spans="1:10" ht="18.75" x14ac:dyDescent="0.25">
      <c r="A2519" s="3" t="s">
        <v>483</v>
      </c>
      <c r="G2519">
        <f t="shared" si="40"/>
        <v>2518</v>
      </c>
      <c r="H2519" t="s">
        <v>2060</v>
      </c>
      <c r="I2519">
        <v>9</v>
      </c>
      <c r="J2519">
        <v>32</v>
      </c>
    </row>
    <row r="2520" spans="1:10" ht="18.75" x14ac:dyDescent="0.25">
      <c r="A2520" s="3">
        <v>111</v>
      </c>
      <c r="G2520">
        <f t="shared" si="40"/>
        <v>2519</v>
      </c>
      <c r="H2520" t="s">
        <v>2060</v>
      </c>
    </row>
    <row r="2521" spans="1:10" ht="18.75" x14ac:dyDescent="0.25">
      <c r="A2521" s="3" t="s">
        <v>491</v>
      </c>
      <c r="G2521">
        <f t="shared" si="40"/>
        <v>2520</v>
      </c>
      <c r="H2521" t="s">
        <v>2060</v>
      </c>
    </row>
    <row r="2522" spans="1:10" x14ac:dyDescent="0.25">
      <c r="A2522" s="1">
        <v>41387</v>
      </c>
      <c r="G2522">
        <f t="shared" si="40"/>
        <v>2521</v>
      </c>
      <c r="H2522" t="s">
        <v>2060</v>
      </c>
    </row>
    <row r="2523" spans="1:10" x14ac:dyDescent="0.25">
      <c r="A2523" s="1" t="s">
        <v>491</v>
      </c>
      <c r="G2523">
        <f t="shared" si="40"/>
        <v>2522</v>
      </c>
      <c r="H2523" t="s">
        <v>2060</v>
      </c>
    </row>
    <row r="2524" spans="1:10" x14ac:dyDescent="0.25">
      <c r="A2524" s="1" t="s">
        <v>19</v>
      </c>
      <c r="G2524">
        <f t="shared" si="40"/>
        <v>2523</v>
      </c>
      <c r="H2524" t="s">
        <v>2060</v>
      </c>
    </row>
    <row r="2525" spans="1:10" x14ac:dyDescent="0.25">
      <c r="A2525" s="1" t="s">
        <v>60</v>
      </c>
      <c r="G2525">
        <f t="shared" si="40"/>
        <v>2524</v>
      </c>
      <c r="H2525" t="s">
        <v>2060</v>
      </c>
    </row>
    <row r="2526" spans="1:10" x14ac:dyDescent="0.25">
      <c r="A2526" s="1" t="s">
        <v>14</v>
      </c>
      <c r="G2526">
        <f t="shared" si="40"/>
        <v>2525</v>
      </c>
      <c r="H2526" t="s">
        <v>2060</v>
      </c>
    </row>
    <row r="2527" spans="1:10" x14ac:dyDescent="0.25">
      <c r="A2527" s="1">
        <v>318</v>
      </c>
      <c r="G2527">
        <f t="shared" si="40"/>
        <v>2526</v>
      </c>
      <c r="H2527" t="s">
        <v>2060</v>
      </c>
    </row>
    <row r="2528" spans="1:10" x14ac:dyDescent="0.25">
      <c r="A2528" s="1" t="s">
        <v>492</v>
      </c>
      <c r="G2528">
        <f t="shared" si="40"/>
        <v>2527</v>
      </c>
      <c r="H2528" t="s">
        <v>2060</v>
      </c>
    </row>
    <row r="2529" spans="1:8" x14ac:dyDescent="0.25">
      <c r="A2529" s="1">
        <v>3</v>
      </c>
      <c r="G2529">
        <f t="shared" si="40"/>
        <v>2528</v>
      </c>
      <c r="H2529" t="s">
        <v>2060</v>
      </c>
    </row>
    <row r="2530" spans="1:8" x14ac:dyDescent="0.25">
      <c r="A2530" s="1">
        <v>42392</v>
      </c>
      <c r="G2530">
        <f t="shared" si="40"/>
        <v>2529</v>
      </c>
      <c r="H2530" t="s">
        <v>2060</v>
      </c>
    </row>
    <row r="2531" spans="1:8" x14ac:dyDescent="0.25">
      <c r="A2531" s="1" t="s">
        <v>491</v>
      </c>
      <c r="G2531">
        <f t="shared" si="40"/>
        <v>2530</v>
      </c>
      <c r="H2531" t="s">
        <v>2060</v>
      </c>
    </row>
    <row r="2532" spans="1:8" x14ac:dyDescent="0.25">
      <c r="A2532" s="1" t="s">
        <v>34</v>
      </c>
      <c r="G2532">
        <f t="shared" si="40"/>
        <v>2531</v>
      </c>
      <c r="H2532" t="s">
        <v>2060</v>
      </c>
    </row>
    <row r="2533" spans="1:8" x14ac:dyDescent="0.25">
      <c r="A2533" s="1" t="s">
        <v>66</v>
      </c>
      <c r="G2533">
        <f t="shared" si="40"/>
        <v>2532</v>
      </c>
      <c r="H2533" t="s">
        <v>2060</v>
      </c>
    </row>
    <row r="2534" spans="1:8" x14ac:dyDescent="0.25">
      <c r="A2534" s="1" t="s">
        <v>14</v>
      </c>
      <c r="G2534">
        <f t="shared" si="40"/>
        <v>2533</v>
      </c>
      <c r="H2534" t="s">
        <v>2060</v>
      </c>
    </row>
    <row r="2535" spans="1:8" x14ac:dyDescent="0.25">
      <c r="A2535" s="1">
        <v>318</v>
      </c>
      <c r="G2535">
        <f t="shared" si="40"/>
        <v>2534</v>
      </c>
      <c r="H2535" t="s">
        <v>2060</v>
      </c>
    </row>
    <row r="2536" spans="1:8" x14ac:dyDescent="0.25">
      <c r="A2536" s="1" t="s">
        <v>493</v>
      </c>
      <c r="G2536">
        <f t="shared" si="40"/>
        <v>2535</v>
      </c>
      <c r="H2536" t="s">
        <v>2060</v>
      </c>
    </row>
    <row r="2537" spans="1:8" x14ac:dyDescent="0.25">
      <c r="A2537" s="1">
        <v>3</v>
      </c>
      <c r="G2537">
        <f t="shared" si="40"/>
        <v>2536</v>
      </c>
      <c r="H2537" t="s">
        <v>2060</v>
      </c>
    </row>
    <row r="2538" spans="1:8" x14ac:dyDescent="0.25">
      <c r="A2538" s="2" t="s">
        <v>56</v>
      </c>
      <c r="G2538">
        <f t="shared" si="40"/>
        <v>2537</v>
      </c>
      <c r="H2538" t="s">
        <v>2060</v>
      </c>
    </row>
    <row r="2539" spans="1:8" ht="18.75" x14ac:dyDescent="0.25">
      <c r="A2539" s="3" t="s">
        <v>483</v>
      </c>
      <c r="G2539">
        <f t="shared" si="40"/>
        <v>2538</v>
      </c>
      <c r="H2539" t="s">
        <v>2060</v>
      </c>
    </row>
    <row r="2540" spans="1:8" ht="18.75" x14ac:dyDescent="0.25">
      <c r="A2540" s="3">
        <v>114</v>
      </c>
      <c r="G2540">
        <f t="shared" si="40"/>
        <v>2539</v>
      </c>
      <c r="H2540" t="s">
        <v>2060</v>
      </c>
    </row>
    <row r="2541" spans="1:8" ht="18.75" x14ac:dyDescent="0.25">
      <c r="A2541" s="3" t="s">
        <v>494</v>
      </c>
      <c r="G2541">
        <f t="shared" si="40"/>
        <v>2540</v>
      </c>
      <c r="H2541" t="s">
        <v>2060</v>
      </c>
    </row>
    <row r="2542" spans="1:8" x14ac:dyDescent="0.25">
      <c r="A2542" s="4" t="s">
        <v>495</v>
      </c>
      <c r="G2542">
        <f t="shared" si="40"/>
        <v>2541</v>
      </c>
      <c r="H2542" t="s">
        <v>2060</v>
      </c>
    </row>
    <row r="2543" spans="1:8" x14ac:dyDescent="0.25">
      <c r="A2543" s="1">
        <v>41388</v>
      </c>
      <c r="G2543">
        <f t="shared" si="40"/>
        <v>2542</v>
      </c>
      <c r="H2543" t="s">
        <v>2060</v>
      </c>
    </row>
    <row r="2544" spans="1:8" x14ac:dyDescent="0.25">
      <c r="A2544" s="1" t="s">
        <v>494</v>
      </c>
      <c r="G2544">
        <f t="shared" si="40"/>
        <v>2543</v>
      </c>
      <c r="H2544" t="s">
        <v>2060</v>
      </c>
    </row>
    <row r="2545" spans="1:8" x14ac:dyDescent="0.25">
      <c r="A2545" s="1" t="s">
        <v>19</v>
      </c>
      <c r="G2545">
        <f t="shared" si="40"/>
        <v>2544</v>
      </c>
      <c r="H2545" t="s">
        <v>2060</v>
      </c>
    </row>
    <row r="2546" spans="1:8" x14ac:dyDescent="0.25">
      <c r="A2546" s="1" t="s">
        <v>496</v>
      </c>
      <c r="G2546">
        <f t="shared" si="40"/>
        <v>2545</v>
      </c>
      <c r="H2546" t="s">
        <v>2060</v>
      </c>
    </row>
    <row r="2547" spans="1:8" x14ac:dyDescent="0.25">
      <c r="A2547" s="1" t="s">
        <v>14</v>
      </c>
      <c r="G2547">
        <f t="shared" si="40"/>
        <v>2546</v>
      </c>
      <c r="H2547" t="s">
        <v>2060</v>
      </c>
    </row>
    <row r="2548" spans="1:8" x14ac:dyDescent="0.25">
      <c r="A2548" s="1">
        <v>318</v>
      </c>
      <c r="G2548">
        <f t="shared" si="40"/>
        <v>2547</v>
      </c>
      <c r="H2548" t="s">
        <v>2060</v>
      </c>
    </row>
    <row r="2549" spans="1:8" x14ac:dyDescent="0.25">
      <c r="A2549" s="1" t="s">
        <v>497</v>
      </c>
      <c r="G2549">
        <f t="shared" si="40"/>
        <v>2548</v>
      </c>
      <c r="H2549" t="s">
        <v>2060</v>
      </c>
    </row>
    <row r="2550" spans="1:8" x14ac:dyDescent="0.25">
      <c r="A2550" s="1">
        <v>4</v>
      </c>
      <c r="G2550">
        <f t="shared" si="40"/>
        <v>2549</v>
      </c>
      <c r="H2550" t="s">
        <v>2060</v>
      </c>
    </row>
    <row r="2551" spans="1:8" x14ac:dyDescent="0.25">
      <c r="A2551" s="2" t="s">
        <v>56</v>
      </c>
      <c r="G2551">
        <f t="shared" si="40"/>
        <v>2550</v>
      </c>
      <c r="H2551" t="s">
        <v>2060</v>
      </c>
    </row>
    <row r="2552" spans="1:8" x14ac:dyDescent="0.25">
      <c r="A2552" s="1">
        <v>49132</v>
      </c>
      <c r="G2552">
        <f t="shared" si="40"/>
        <v>2551</v>
      </c>
      <c r="H2552" t="s">
        <v>2060</v>
      </c>
    </row>
    <row r="2553" spans="1:8" x14ac:dyDescent="0.25">
      <c r="A2553" s="1" t="s">
        <v>494</v>
      </c>
      <c r="G2553">
        <f t="shared" si="40"/>
        <v>2552</v>
      </c>
      <c r="H2553" t="s">
        <v>2060</v>
      </c>
    </row>
    <row r="2554" spans="1:8" x14ac:dyDescent="0.25">
      <c r="A2554" s="1" t="s">
        <v>19</v>
      </c>
      <c r="G2554">
        <f t="shared" si="40"/>
        <v>2553</v>
      </c>
      <c r="H2554" t="s">
        <v>2060</v>
      </c>
    </row>
    <row r="2555" spans="1:8" x14ac:dyDescent="0.25">
      <c r="A2555" s="1" t="s">
        <v>498</v>
      </c>
      <c r="G2555">
        <f t="shared" si="40"/>
        <v>2554</v>
      </c>
      <c r="H2555" t="s">
        <v>2060</v>
      </c>
    </row>
    <row r="2556" spans="1:8" x14ac:dyDescent="0.25">
      <c r="A2556" s="1" t="s">
        <v>45</v>
      </c>
      <c r="G2556">
        <f t="shared" si="40"/>
        <v>2555</v>
      </c>
      <c r="H2556" t="s">
        <v>2060</v>
      </c>
    </row>
    <row r="2557" spans="1:8" x14ac:dyDescent="0.25">
      <c r="A2557" s="1">
        <v>319</v>
      </c>
      <c r="G2557">
        <f t="shared" si="40"/>
        <v>2556</v>
      </c>
      <c r="H2557" t="s">
        <v>2060</v>
      </c>
    </row>
    <row r="2558" spans="1:8" x14ac:dyDescent="0.25">
      <c r="A2558" s="1" t="s">
        <v>499</v>
      </c>
      <c r="G2558">
        <f t="shared" si="40"/>
        <v>2557</v>
      </c>
      <c r="H2558" t="s">
        <v>2060</v>
      </c>
    </row>
    <row r="2559" spans="1:8" x14ac:dyDescent="0.25">
      <c r="A2559" s="1">
        <v>4</v>
      </c>
      <c r="G2559">
        <f t="shared" si="40"/>
        <v>2558</v>
      </c>
      <c r="H2559" t="s">
        <v>2060</v>
      </c>
    </row>
    <row r="2560" spans="1:8" ht="18.75" x14ac:dyDescent="0.25">
      <c r="A2560" s="3" t="s">
        <v>483</v>
      </c>
      <c r="G2560">
        <f t="shared" si="40"/>
        <v>2559</v>
      </c>
      <c r="H2560" t="s">
        <v>2060</v>
      </c>
    </row>
    <row r="2561" spans="1:8" ht="18.75" x14ac:dyDescent="0.25">
      <c r="A2561" s="3">
        <v>115</v>
      </c>
      <c r="G2561">
        <f t="shared" si="40"/>
        <v>2560</v>
      </c>
      <c r="H2561" t="s">
        <v>2060</v>
      </c>
    </row>
    <row r="2562" spans="1:8" ht="18.75" x14ac:dyDescent="0.25">
      <c r="A2562" s="3" t="s">
        <v>500</v>
      </c>
      <c r="G2562">
        <f t="shared" si="40"/>
        <v>2561</v>
      </c>
      <c r="H2562" t="s">
        <v>2060</v>
      </c>
    </row>
    <row r="2563" spans="1:8" x14ac:dyDescent="0.25">
      <c r="A2563" s="4" t="s">
        <v>501</v>
      </c>
      <c r="G2563">
        <f t="shared" si="40"/>
        <v>2562</v>
      </c>
      <c r="H2563" t="s">
        <v>2060</v>
      </c>
    </row>
    <row r="2564" spans="1:8" x14ac:dyDescent="0.25">
      <c r="A2564" s="1">
        <v>40531</v>
      </c>
      <c r="G2564">
        <f t="shared" si="40"/>
        <v>2563</v>
      </c>
      <c r="H2564" t="s">
        <v>2060</v>
      </c>
    </row>
    <row r="2565" spans="1:8" x14ac:dyDescent="0.25">
      <c r="A2565" s="1" t="s">
        <v>500</v>
      </c>
      <c r="G2565">
        <f t="shared" si="40"/>
        <v>2564</v>
      </c>
      <c r="H2565" t="s">
        <v>2060</v>
      </c>
    </row>
    <row r="2566" spans="1:8" x14ac:dyDescent="0.25">
      <c r="A2566" s="1" t="s">
        <v>34</v>
      </c>
      <c r="G2566">
        <f t="shared" si="40"/>
        <v>2565</v>
      </c>
      <c r="H2566" t="s">
        <v>2060</v>
      </c>
    </row>
    <row r="2567" spans="1:8" x14ac:dyDescent="0.25">
      <c r="A2567" s="1" t="s">
        <v>502</v>
      </c>
      <c r="G2567">
        <f t="shared" si="40"/>
        <v>2566</v>
      </c>
      <c r="H2567" t="s">
        <v>2060</v>
      </c>
    </row>
    <row r="2568" spans="1:8" x14ac:dyDescent="0.25">
      <c r="A2568" s="1" t="s">
        <v>14</v>
      </c>
      <c r="G2568">
        <f t="shared" si="40"/>
        <v>2567</v>
      </c>
      <c r="H2568" t="s">
        <v>2060</v>
      </c>
    </row>
    <row r="2569" spans="1:8" x14ac:dyDescent="0.25">
      <c r="A2569" s="1">
        <v>318</v>
      </c>
      <c r="G2569">
        <f t="shared" si="40"/>
        <v>2568</v>
      </c>
      <c r="H2569" t="s">
        <v>2060</v>
      </c>
    </row>
    <row r="2570" spans="1:8" x14ac:dyDescent="0.25">
      <c r="A2570" s="1" t="s">
        <v>493</v>
      </c>
      <c r="G2570">
        <f t="shared" si="40"/>
        <v>2569</v>
      </c>
      <c r="H2570" t="s">
        <v>2060</v>
      </c>
    </row>
    <row r="2571" spans="1:8" x14ac:dyDescent="0.25">
      <c r="A2571" s="1">
        <v>4</v>
      </c>
      <c r="G2571">
        <f t="shared" si="40"/>
        <v>2570</v>
      </c>
      <c r="H2571" t="s">
        <v>2060</v>
      </c>
    </row>
    <row r="2572" spans="1:8" x14ac:dyDescent="0.25">
      <c r="A2572" s="2" t="s">
        <v>503</v>
      </c>
      <c r="G2572">
        <f t="shared" si="40"/>
        <v>2571</v>
      </c>
      <c r="H2572" t="s">
        <v>2060</v>
      </c>
    </row>
    <row r="2573" spans="1:8" x14ac:dyDescent="0.25">
      <c r="A2573" s="2" t="s">
        <v>56</v>
      </c>
      <c r="G2573">
        <f t="shared" si="40"/>
        <v>2572</v>
      </c>
      <c r="H2573" t="s">
        <v>2060</v>
      </c>
    </row>
    <row r="2574" spans="1:8" x14ac:dyDescent="0.25">
      <c r="A2574" s="1" t="s">
        <v>9</v>
      </c>
      <c r="G2574">
        <f t="shared" si="40"/>
        <v>2573</v>
      </c>
      <c r="H2574" t="s">
        <v>2060</v>
      </c>
    </row>
    <row r="2575" spans="1:8" ht="18.75" x14ac:dyDescent="0.25">
      <c r="A2575" s="3" t="s">
        <v>483</v>
      </c>
      <c r="G2575">
        <f t="shared" si="40"/>
        <v>2574</v>
      </c>
      <c r="H2575" t="s">
        <v>2060</v>
      </c>
    </row>
    <row r="2576" spans="1:8" ht="18.75" x14ac:dyDescent="0.25">
      <c r="A2576" s="3">
        <v>275</v>
      </c>
      <c r="G2576">
        <f t="shared" ref="G2576:G2639" si="41">G2575+1</f>
        <v>2575</v>
      </c>
      <c r="H2576" t="s">
        <v>2060</v>
      </c>
    </row>
    <row r="2577" spans="1:8" ht="18.75" x14ac:dyDescent="0.25">
      <c r="A2577" s="3" t="s">
        <v>504</v>
      </c>
      <c r="G2577">
        <f t="shared" si="41"/>
        <v>2576</v>
      </c>
      <c r="H2577" t="s">
        <v>2060</v>
      </c>
    </row>
    <row r="2578" spans="1:8" x14ac:dyDescent="0.25">
      <c r="A2578" s="4" t="s">
        <v>505</v>
      </c>
      <c r="G2578">
        <f t="shared" si="41"/>
        <v>2577</v>
      </c>
      <c r="H2578" t="s">
        <v>2060</v>
      </c>
    </row>
    <row r="2579" spans="1:8" x14ac:dyDescent="0.25">
      <c r="A2579" s="1">
        <v>43606</v>
      </c>
      <c r="G2579">
        <f t="shared" si="41"/>
        <v>2578</v>
      </c>
      <c r="H2579" t="s">
        <v>2060</v>
      </c>
    </row>
    <row r="2580" spans="1:8" x14ac:dyDescent="0.25">
      <c r="A2580" s="1" t="s">
        <v>504</v>
      </c>
      <c r="G2580">
        <f t="shared" si="41"/>
        <v>2579</v>
      </c>
      <c r="H2580" t="s">
        <v>2060</v>
      </c>
    </row>
    <row r="2581" spans="1:8" x14ac:dyDescent="0.25">
      <c r="A2581" s="1" t="s">
        <v>19</v>
      </c>
      <c r="G2581">
        <f t="shared" si="41"/>
        <v>2580</v>
      </c>
      <c r="H2581" t="s">
        <v>2060</v>
      </c>
    </row>
    <row r="2582" spans="1:8" x14ac:dyDescent="0.25">
      <c r="A2582" s="1" t="s">
        <v>506</v>
      </c>
      <c r="G2582">
        <f t="shared" si="41"/>
        <v>2581</v>
      </c>
      <c r="H2582" t="s">
        <v>2060</v>
      </c>
    </row>
    <row r="2583" spans="1:8" x14ac:dyDescent="0.25">
      <c r="A2583" s="1" t="s">
        <v>14</v>
      </c>
      <c r="G2583">
        <f t="shared" si="41"/>
        <v>2582</v>
      </c>
      <c r="H2583" t="s">
        <v>2060</v>
      </c>
    </row>
    <row r="2584" spans="1:8" x14ac:dyDescent="0.25">
      <c r="A2584" s="1">
        <v>318</v>
      </c>
      <c r="G2584">
        <f t="shared" si="41"/>
        <v>2583</v>
      </c>
      <c r="H2584" t="s">
        <v>2060</v>
      </c>
    </row>
    <row r="2585" spans="1:8" x14ac:dyDescent="0.25">
      <c r="A2585" s="1" t="s">
        <v>497</v>
      </c>
      <c r="G2585">
        <f t="shared" si="41"/>
        <v>2584</v>
      </c>
      <c r="H2585" t="s">
        <v>2060</v>
      </c>
    </row>
    <row r="2586" spans="1:8" x14ac:dyDescent="0.25">
      <c r="A2586" s="1">
        <v>3</v>
      </c>
      <c r="G2586">
        <f t="shared" si="41"/>
        <v>2585</v>
      </c>
      <c r="H2586" t="s">
        <v>2060</v>
      </c>
    </row>
    <row r="2587" spans="1:8" x14ac:dyDescent="0.25">
      <c r="A2587" s="2" t="s">
        <v>56</v>
      </c>
      <c r="G2587">
        <f t="shared" si="41"/>
        <v>2586</v>
      </c>
      <c r="H2587" t="s">
        <v>2060</v>
      </c>
    </row>
    <row r="2588" spans="1:8" ht="18.75" x14ac:dyDescent="0.25">
      <c r="A2588" s="3" t="s">
        <v>483</v>
      </c>
      <c r="G2588">
        <f t="shared" si="41"/>
        <v>2587</v>
      </c>
      <c r="H2588" t="s">
        <v>2060</v>
      </c>
    </row>
    <row r="2589" spans="1:8" ht="18.75" x14ac:dyDescent="0.25">
      <c r="A2589" s="3">
        <v>340</v>
      </c>
      <c r="G2589">
        <f t="shared" si="41"/>
        <v>2588</v>
      </c>
      <c r="H2589" t="s">
        <v>2060</v>
      </c>
    </row>
    <row r="2590" spans="1:8" ht="18.75" x14ac:dyDescent="0.25">
      <c r="A2590" s="3" t="s">
        <v>507</v>
      </c>
      <c r="G2590">
        <f t="shared" si="41"/>
        <v>2589</v>
      </c>
      <c r="H2590" t="s">
        <v>2060</v>
      </c>
    </row>
    <row r="2591" spans="1:8" x14ac:dyDescent="0.25">
      <c r="A2591" s="4" t="s">
        <v>508</v>
      </c>
      <c r="G2591">
        <f t="shared" si="41"/>
        <v>2590</v>
      </c>
      <c r="H2591" t="s">
        <v>2060</v>
      </c>
    </row>
    <row r="2592" spans="1:8" x14ac:dyDescent="0.25">
      <c r="A2592" s="1">
        <v>45180</v>
      </c>
      <c r="G2592">
        <f t="shared" si="41"/>
        <v>2591</v>
      </c>
      <c r="H2592" t="s">
        <v>2060</v>
      </c>
    </row>
    <row r="2593" spans="1:8" x14ac:dyDescent="0.25">
      <c r="A2593" s="1" t="s">
        <v>507</v>
      </c>
      <c r="G2593">
        <f t="shared" si="41"/>
        <v>2592</v>
      </c>
      <c r="H2593" t="s">
        <v>2060</v>
      </c>
    </row>
    <row r="2594" spans="1:8" x14ac:dyDescent="0.25">
      <c r="A2594" s="1" t="s">
        <v>19</v>
      </c>
      <c r="G2594">
        <f t="shared" si="41"/>
        <v>2593</v>
      </c>
      <c r="H2594" t="s">
        <v>2060</v>
      </c>
    </row>
    <row r="2595" spans="1:8" x14ac:dyDescent="0.25">
      <c r="A2595" s="1" t="s">
        <v>50</v>
      </c>
      <c r="G2595">
        <f t="shared" si="41"/>
        <v>2594</v>
      </c>
      <c r="H2595" t="s">
        <v>2060</v>
      </c>
    </row>
    <row r="2596" spans="1:8" x14ac:dyDescent="0.25">
      <c r="A2596" s="1" t="s">
        <v>14</v>
      </c>
      <c r="G2596">
        <f t="shared" si="41"/>
        <v>2595</v>
      </c>
      <c r="H2596" t="s">
        <v>2060</v>
      </c>
    </row>
    <row r="2597" spans="1:8" x14ac:dyDescent="0.25">
      <c r="A2597" s="1">
        <v>318</v>
      </c>
      <c r="G2597">
        <f t="shared" si="41"/>
        <v>2596</v>
      </c>
      <c r="H2597" t="s">
        <v>2060</v>
      </c>
    </row>
    <row r="2598" spans="1:8" x14ac:dyDescent="0.25">
      <c r="A2598" s="1" t="s">
        <v>497</v>
      </c>
      <c r="G2598">
        <f t="shared" si="41"/>
        <v>2597</v>
      </c>
      <c r="H2598" t="s">
        <v>2060</v>
      </c>
    </row>
    <row r="2599" spans="1:8" x14ac:dyDescent="0.25">
      <c r="A2599" s="1">
        <v>3</v>
      </c>
      <c r="G2599">
        <f t="shared" si="41"/>
        <v>2598</v>
      </c>
      <c r="H2599" t="s">
        <v>2060</v>
      </c>
    </row>
    <row r="2600" spans="1:8" x14ac:dyDescent="0.25">
      <c r="A2600" s="2" t="s">
        <v>56</v>
      </c>
      <c r="G2600">
        <f t="shared" si="41"/>
        <v>2599</v>
      </c>
      <c r="H2600" t="s">
        <v>2060</v>
      </c>
    </row>
    <row r="2601" spans="1:8" ht="18.75" x14ac:dyDescent="0.25">
      <c r="A2601" s="3" t="s">
        <v>483</v>
      </c>
      <c r="G2601">
        <f t="shared" si="41"/>
        <v>2600</v>
      </c>
      <c r="H2601" t="s">
        <v>2060</v>
      </c>
    </row>
    <row r="2602" spans="1:8" ht="18.75" x14ac:dyDescent="0.25">
      <c r="A2602" s="3">
        <v>351</v>
      </c>
      <c r="G2602">
        <f t="shared" si="41"/>
        <v>2601</v>
      </c>
      <c r="H2602" t="s">
        <v>2060</v>
      </c>
    </row>
    <row r="2603" spans="1:8" ht="18.75" x14ac:dyDescent="0.25">
      <c r="A2603" s="3" t="s">
        <v>509</v>
      </c>
      <c r="G2603">
        <f t="shared" si="41"/>
        <v>2602</v>
      </c>
      <c r="H2603" t="s">
        <v>2060</v>
      </c>
    </row>
    <row r="2604" spans="1:8" x14ac:dyDescent="0.25">
      <c r="A2604" s="4" t="s">
        <v>510</v>
      </c>
      <c r="G2604">
        <f t="shared" si="41"/>
        <v>2603</v>
      </c>
      <c r="H2604" t="s">
        <v>2060</v>
      </c>
    </row>
    <row r="2605" spans="1:8" x14ac:dyDescent="0.25">
      <c r="A2605" s="1">
        <v>45193</v>
      </c>
      <c r="G2605">
        <f t="shared" si="41"/>
        <v>2604</v>
      </c>
      <c r="H2605" t="s">
        <v>2060</v>
      </c>
    </row>
    <row r="2606" spans="1:8" x14ac:dyDescent="0.25">
      <c r="A2606" s="1" t="s">
        <v>509</v>
      </c>
      <c r="G2606">
        <f t="shared" si="41"/>
        <v>2605</v>
      </c>
      <c r="H2606" t="s">
        <v>2060</v>
      </c>
    </row>
    <row r="2607" spans="1:8" x14ac:dyDescent="0.25">
      <c r="A2607" s="1" t="s">
        <v>34</v>
      </c>
      <c r="G2607">
        <f t="shared" si="41"/>
        <v>2606</v>
      </c>
      <c r="H2607" t="s">
        <v>2060</v>
      </c>
    </row>
    <row r="2608" spans="1:8" x14ac:dyDescent="0.25">
      <c r="A2608" s="1" t="s">
        <v>85</v>
      </c>
      <c r="G2608">
        <f t="shared" si="41"/>
        <v>2607</v>
      </c>
      <c r="H2608" t="s">
        <v>2060</v>
      </c>
    </row>
    <row r="2609" spans="1:8" x14ac:dyDescent="0.25">
      <c r="A2609" s="1" t="s">
        <v>14</v>
      </c>
      <c r="G2609">
        <f t="shared" si="41"/>
        <v>2608</v>
      </c>
      <c r="H2609" t="s">
        <v>2060</v>
      </c>
    </row>
    <row r="2610" spans="1:8" x14ac:dyDescent="0.25">
      <c r="A2610" s="1">
        <v>318</v>
      </c>
      <c r="G2610">
        <f t="shared" si="41"/>
        <v>2609</v>
      </c>
      <c r="H2610" t="s">
        <v>2060</v>
      </c>
    </row>
    <row r="2611" spans="1:8" x14ac:dyDescent="0.25">
      <c r="A2611" s="1" t="s">
        <v>493</v>
      </c>
      <c r="G2611">
        <f t="shared" si="41"/>
        <v>2610</v>
      </c>
      <c r="H2611" t="s">
        <v>2060</v>
      </c>
    </row>
    <row r="2612" spans="1:8" x14ac:dyDescent="0.25">
      <c r="A2612" s="1">
        <v>3</v>
      </c>
      <c r="G2612">
        <f t="shared" si="41"/>
        <v>2611</v>
      </c>
      <c r="H2612" t="s">
        <v>2060</v>
      </c>
    </row>
    <row r="2613" spans="1:8" x14ac:dyDescent="0.25">
      <c r="A2613" s="2" t="s">
        <v>56</v>
      </c>
      <c r="G2613">
        <f t="shared" si="41"/>
        <v>2612</v>
      </c>
      <c r="H2613" t="s">
        <v>2060</v>
      </c>
    </row>
    <row r="2614" spans="1:8" ht="18.75" x14ac:dyDescent="0.25">
      <c r="A2614" s="3" t="s">
        <v>483</v>
      </c>
      <c r="G2614">
        <f t="shared" si="41"/>
        <v>2613</v>
      </c>
      <c r="H2614" t="s">
        <v>2060</v>
      </c>
    </row>
    <row r="2615" spans="1:8" ht="18.75" x14ac:dyDescent="0.25">
      <c r="A2615" s="3">
        <v>480</v>
      </c>
      <c r="G2615">
        <f t="shared" si="41"/>
        <v>2614</v>
      </c>
      <c r="H2615" t="s">
        <v>2060</v>
      </c>
    </row>
    <row r="2616" spans="1:8" ht="18.75" x14ac:dyDescent="0.25">
      <c r="A2616" s="3" t="s">
        <v>511</v>
      </c>
      <c r="G2616">
        <f t="shared" si="41"/>
        <v>2615</v>
      </c>
      <c r="H2616" t="s">
        <v>2060</v>
      </c>
    </row>
    <row r="2617" spans="1:8" x14ac:dyDescent="0.25">
      <c r="A2617" s="1">
        <v>48794</v>
      </c>
      <c r="G2617">
        <f t="shared" si="41"/>
        <v>2616</v>
      </c>
      <c r="H2617" t="s">
        <v>2060</v>
      </c>
    </row>
    <row r="2618" spans="1:8" x14ac:dyDescent="0.25">
      <c r="A2618" s="1" t="s">
        <v>511</v>
      </c>
      <c r="G2618">
        <f t="shared" si="41"/>
        <v>2617</v>
      </c>
      <c r="H2618" t="s">
        <v>2060</v>
      </c>
    </row>
    <row r="2619" spans="1:8" x14ac:dyDescent="0.25">
      <c r="A2619" s="1" t="s">
        <v>71</v>
      </c>
      <c r="G2619">
        <f t="shared" si="41"/>
        <v>2618</v>
      </c>
      <c r="H2619" t="s">
        <v>2060</v>
      </c>
    </row>
    <row r="2620" spans="1:8" x14ac:dyDescent="0.25">
      <c r="A2620" s="1" t="s">
        <v>71</v>
      </c>
      <c r="G2620">
        <f t="shared" si="41"/>
        <v>2619</v>
      </c>
      <c r="H2620" t="s">
        <v>2060</v>
      </c>
    </row>
    <row r="2621" spans="1:8" x14ac:dyDescent="0.25">
      <c r="A2621" s="1" t="s">
        <v>492</v>
      </c>
      <c r="G2621">
        <f t="shared" si="41"/>
        <v>2620</v>
      </c>
      <c r="H2621" t="s">
        <v>2060</v>
      </c>
    </row>
    <row r="2622" spans="1:8" x14ac:dyDescent="0.25">
      <c r="A2622" s="1">
        <v>3</v>
      </c>
      <c r="G2622">
        <f t="shared" si="41"/>
        <v>2621</v>
      </c>
      <c r="H2622" t="s">
        <v>2060</v>
      </c>
    </row>
    <row r="2623" spans="1:8" ht="23.25" x14ac:dyDescent="0.25">
      <c r="A2623" s="5" t="s">
        <v>512</v>
      </c>
      <c r="G2623">
        <f t="shared" si="41"/>
        <v>2622</v>
      </c>
      <c r="H2623" t="s">
        <v>2060</v>
      </c>
    </row>
    <row r="2624" spans="1:8" x14ac:dyDescent="0.25">
      <c r="A2624" s="6" t="s">
        <v>30</v>
      </c>
      <c r="G2624">
        <f t="shared" si="41"/>
        <v>2623</v>
      </c>
      <c r="H2624" t="s">
        <v>2060</v>
      </c>
    </row>
    <row r="2625" spans="1:8" x14ac:dyDescent="0.25">
      <c r="A2625" s="6" t="s">
        <v>31</v>
      </c>
      <c r="G2625">
        <f t="shared" si="41"/>
        <v>2624</v>
      </c>
      <c r="H2625" t="s">
        <v>2060</v>
      </c>
    </row>
    <row r="2626" spans="1:8" x14ac:dyDescent="0.25">
      <c r="A2626" s="6" t="s">
        <v>2</v>
      </c>
      <c r="G2626">
        <f t="shared" si="41"/>
        <v>2625</v>
      </c>
      <c r="H2626" t="s">
        <v>2060</v>
      </c>
    </row>
    <row r="2627" spans="1:8" ht="18.75" x14ac:dyDescent="0.25">
      <c r="A2627" s="3" t="s">
        <v>513</v>
      </c>
      <c r="G2627">
        <f t="shared" si="41"/>
        <v>2626</v>
      </c>
      <c r="H2627" t="s">
        <v>2060</v>
      </c>
    </row>
    <row r="2628" spans="1:8" ht="18.75" x14ac:dyDescent="0.25">
      <c r="A2628" s="3">
        <v>160</v>
      </c>
      <c r="G2628">
        <f t="shared" si="41"/>
        <v>2627</v>
      </c>
      <c r="H2628" t="s">
        <v>2060</v>
      </c>
    </row>
    <row r="2629" spans="1:8" ht="18.75" x14ac:dyDescent="0.25">
      <c r="A2629" s="3" t="s">
        <v>514</v>
      </c>
      <c r="G2629">
        <f t="shared" si="41"/>
        <v>2628</v>
      </c>
      <c r="H2629" t="s">
        <v>2060</v>
      </c>
    </row>
    <row r="2630" spans="1:8" x14ac:dyDescent="0.25">
      <c r="A2630" s="1">
        <v>43761</v>
      </c>
      <c r="G2630">
        <f t="shared" si="41"/>
        <v>2629</v>
      </c>
      <c r="H2630" t="s">
        <v>2060</v>
      </c>
    </row>
    <row r="2631" spans="1:8" x14ac:dyDescent="0.25">
      <c r="A2631" s="1" t="s">
        <v>514</v>
      </c>
      <c r="G2631">
        <f t="shared" si="41"/>
        <v>2630</v>
      </c>
      <c r="H2631" t="s">
        <v>2060</v>
      </c>
    </row>
    <row r="2632" spans="1:8" x14ac:dyDescent="0.25">
      <c r="A2632" s="1" t="s">
        <v>15</v>
      </c>
      <c r="G2632">
        <f t="shared" si="41"/>
        <v>2631</v>
      </c>
      <c r="H2632" t="s">
        <v>2060</v>
      </c>
    </row>
    <row r="2633" spans="1:8" x14ac:dyDescent="0.25">
      <c r="A2633" s="1" t="s">
        <v>37</v>
      </c>
      <c r="G2633">
        <f t="shared" si="41"/>
        <v>2632</v>
      </c>
      <c r="H2633" t="s">
        <v>2060</v>
      </c>
    </row>
    <row r="2634" spans="1:8" x14ac:dyDescent="0.25">
      <c r="A2634" s="1" t="s">
        <v>21</v>
      </c>
      <c r="G2634">
        <f t="shared" si="41"/>
        <v>2633</v>
      </c>
      <c r="H2634" t="s">
        <v>2060</v>
      </c>
    </row>
    <row r="2635" spans="1:8" x14ac:dyDescent="0.25">
      <c r="A2635" s="1">
        <v>324</v>
      </c>
      <c r="G2635">
        <f t="shared" si="41"/>
        <v>2634</v>
      </c>
      <c r="H2635" t="s">
        <v>2060</v>
      </c>
    </row>
    <row r="2636" spans="1:8" x14ac:dyDescent="0.25">
      <c r="A2636" s="1" t="s">
        <v>515</v>
      </c>
      <c r="G2636">
        <f t="shared" si="41"/>
        <v>2635</v>
      </c>
      <c r="H2636" t="s">
        <v>2060</v>
      </c>
    </row>
    <row r="2637" spans="1:8" x14ac:dyDescent="0.25">
      <c r="A2637" s="1">
        <v>3</v>
      </c>
      <c r="G2637">
        <f t="shared" si="41"/>
        <v>2636</v>
      </c>
      <c r="H2637" t="s">
        <v>2060</v>
      </c>
    </row>
    <row r="2638" spans="1:8" x14ac:dyDescent="0.25">
      <c r="A2638" s="1" t="s">
        <v>9</v>
      </c>
      <c r="G2638">
        <f t="shared" si="41"/>
        <v>2637</v>
      </c>
      <c r="H2638" t="s">
        <v>2060</v>
      </c>
    </row>
    <row r="2639" spans="1:8" ht="18.75" x14ac:dyDescent="0.25">
      <c r="A2639" s="3" t="s">
        <v>513</v>
      </c>
      <c r="G2639">
        <f t="shared" si="41"/>
        <v>2638</v>
      </c>
      <c r="H2639" t="s">
        <v>2060</v>
      </c>
    </row>
    <row r="2640" spans="1:8" ht="18.75" x14ac:dyDescent="0.25">
      <c r="A2640" s="3">
        <v>170</v>
      </c>
      <c r="G2640">
        <f t="shared" ref="G2640:G2703" si="42">G2639+1</f>
        <v>2639</v>
      </c>
      <c r="H2640" t="s">
        <v>2060</v>
      </c>
    </row>
    <row r="2641" spans="1:8" ht="18.75" x14ac:dyDescent="0.25">
      <c r="A2641" s="3" t="s">
        <v>517</v>
      </c>
      <c r="G2641">
        <f t="shared" si="42"/>
        <v>2640</v>
      </c>
      <c r="H2641" t="s">
        <v>2060</v>
      </c>
    </row>
    <row r="2642" spans="1:8" x14ac:dyDescent="0.25">
      <c r="A2642" s="4" t="s">
        <v>68</v>
      </c>
      <c r="G2642">
        <f t="shared" si="42"/>
        <v>2641</v>
      </c>
      <c r="H2642" t="s">
        <v>2060</v>
      </c>
    </row>
    <row r="2643" spans="1:8" x14ac:dyDescent="0.25">
      <c r="A2643" s="4">
        <v>16</v>
      </c>
      <c r="G2643">
        <f t="shared" si="42"/>
        <v>2642</v>
      </c>
      <c r="H2643" t="s">
        <v>2060</v>
      </c>
    </row>
    <row r="2644" spans="1:8" x14ac:dyDescent="0.25">
      <c r="A2644" s="1" t="s">
        <v>196</v>
      </c>
      <c r="G2644">
        <f t="shared" si="42"/>
        <v>2643</v>
      </c>
      <c r="H2644" t="s">
        <v>2060</v>
      </c>
    </row>
    <row r="2645" spans="1:8" x14ac:dyDescent="0.25">
      <c r="A2645" s="1" t="s">
        <v>1</v>
      </c>
      <c r="G2645">
        <f t="shared" si="42"/>
        <v>2644</v>
      </c>
      <c r="H2645" t="s">
        <v>2060</v>
      </c>
    </row>
    <row r="2646" spans="1:8" x14ac:dyDescent="0.25">
      <c r="A2646" s="1" t="s">
        <v>2</v>
      </c>
      <c r="G2646">
        <f t="shared" si="42"/>
        <v>2645</v>
      </c>
      <c r="H2646" t="s">
        <v>2060</v>
      </c>
    </row>
    <row r="2647" spans="1:8" x14ac:dyDescent="0.25">
      <c r="A2647" s="1" t="s">
        <v>3</v>
      </c>
      <c r="G2647">
        <f t="shared" si="42"/>
        <v>2646</v>
      </c>
      <c r="H2647" t="s">
        <v>2060</v>
      </c>
    </row>
    <row r="2648" spans="1:8" x14ac:dyDescent="0.25">
      <c r="A2648" s="1" t="s">
        <v>4</v>
      </c>
      <c r="G2648">
        <f t="shared" si="42"/>
        <v>2647</v>
      </c>
      <c r="H2648" t="s">
        <v>2060</v>
      </c>
    </row>
    <row r="2649" spans="1:8" x14ac:dyDescent="0.25">
      <c r="A2649" s="1" t="s">
        <v>5</v>
      </c>
      <c r="G2649">
        <f t="shared" si="42"/>
        <v>2648</v>
      </c>
      <c r="H2649" t="s">
        <v>2060</v>
      </c>
    </row>
    <row r="2650" spans="1:8" x14ac:dyDescent="0.25">
      <c r="A2650" s="1" t="s">
        <v>6</v>
      </c>
      <c r="G2650">
        <f t="shared" si="42"/>
        <v>2649</v>
      </c>
      <c r="H2650" t="s">
        <v>2060</v>
      </c>
    </row>
    <row r="2651" spans="1:8" x14ac:dyDescent="0.25">
      <c r="A2651" s="1" t="s">
        <v>7</v>
      </c>
      <c r="G2651">
        <f t="shared" si="42"/>
        <v>2650</v>
      </c>
      <c r="H2651" t="s">
        <v>2060</v>
      </c>
    </row>
    <row r="2652" spans="1:8" x14ac:dyDescent="0.25">
      <c r="A2652" s="1" t="s">
        <v>8</v>
      </c>
      <c r="G2652">
        <f t="shared" si="42"/>
        <v>2651</v>
      </c>
      <c r="H2652" t="s">
        <v>2060</v>
      </c>
    </row>
    <row r="2653" spans="1:8" x14ac:dyDescent="0.25">
      <c r="A2653" s="1">
        <v>45479</v>
      </c>
      <c r="G2653">
        <f t="shared" si="42"/>
        <v>2652</v>
      </c>
      <c r="H2653" t="s">
        <v>2060</v>
      </c>
    </row>
    <row r="2654" spans="1:8" x14ac:dyDescent="0.25">
      <c r="A2654" s="1" t="s">
        <v>517</v>
      </c>
      <c r="G2654">
        <f t="shared" si="42"/>
        <v>2653</v>
      </c>
      <c r="H2654" t="s">
        <v>2060</v>
      </c>
    </row>
    <row r="2655" spans="1:8" x14ac:dyDescent="0.25">
      <c r="A2655" s="1" t="s">
        <v>15</v>
      </c>
      <c r="G2655">
        <f t="shared" si="42"/>
        <v>2654</v>
      </c>
      <c r="H2655" t="s">
        <v>2060</v>
      </c>
    </row>
    <row r="2656" spans="1:8" x14ac:dyDescent="0.25">
      <c r="A2656" s="1" t="s">
        <v>198</v>
      </c>
      <c r="G2656">
        <f t="shared" si="42"/>
        <v>2655</v>
      </c>
      <c r="H2656" t="s">
        <v>2060</v>
      </c>
    </row>
    <row r="2657" spans="1:8" x14ac:dyDescent="0.25">
      <c r="A2657" s="1" t="s">
        <v>45</v>
      </c>
      <c r="G2657">
        <f t="shared" si="42"/>
        <v>2656</v>
      </c>
      <c r="H2657" t="s">
        <v>2060</v>
      </c>
    </row>
    <row r="2658" spans="1:8" x14ac:dyDescent="0.25">
      <c r="A2658" s="1">
        <v>125</v>
      </c>
      <c r="G2658">
        <f t="shared" si="42"/>
        <v>2657</v>
      </c>
      <c r="H2658" t="s">
        <v>2060</v>
      </c>
    </row>
    <row r="2659" spans="1:8" x14ac:dyDescent="0.25">
      <c r="A2659" s="1" t="s">
        <v>516</v>
      </c>
      <c r="G2659">
        <f t="shared" si="42"/>
        <v>2658</v>
      </c>
      <c r="H2659" t="s">
        <v>2060</v>
      </c>
    </row>
    <row r="2660" spans="1:8" x14ac:dyDescent="0.25">
      <c r="A2660" s="1">
        <v>3</v>
      </c>
      <c r="G2660">
        <f t="shared" si="42"/>
        <v>2659</v>
      </c>
      <c r="H2660" t="s">
        <v>2060</v>
      </c>
    </row>
    <row r="2661" spans="1:8" ht="18.75" x14ac:dyDescent="0.25">
      <c r="A2661" s="3" t="s">
        <v>513</v>
      </c>
      <c r="G2661">
        <f t="shared" si="42"/>
        <v>2660</v>
      </c>
      <c r="H2661" t="s">
        <v>2060</v>
      </c>
    </row>
    <row r="2662" spans="1:8" ht="18.75" x14ac:dyDescent="0.25">
      <c r="A2662" s="3" t="s">
        <v>518</v>
      </c>
      <c r="G2662">
        <f t="shared" si="42"/>
        <v>2661</v>
      </c>
      <c r="H2662" t="s">
        <v>2060</v>
      </c>
    </row>
    <row r="2663" spans="1:8" ht="18.75" x14ac:dyDescent="0.25">
      <c r="A2663" s="3" t="s">
        <v>519</v>
      </c>
      <c r="G2663">
        <f t="shared" si="42"/>
        <v>2662</v>
      </c>
      <c r="H2663" t="s">
        <v>2060</v>
      </c>
    </row>
    <row r="2664" spans="1:8" x14ac:dyDescent="0.25">
      <c r="A2664" s="1">
        <v>43152</v>
      </c>
      <c r="G2664">
        <f t="shared" si="42"/>
        <v>2663</v>
      </c>
      <c r="H2664" t="s">
        <v>2060</v>
      </c>
    </row>
    <row r="2665" spans="1:8" x14ac:dyDescent="0.25">
      <c r="A2665" s="1" t="s">
        <v>520</v>
      </c>
      <c r="G2665">
        <f t="shared" si="42"/>
        <v>2664</v>
      </c>
      <c r="H2665" t="s">
        <v>2060</v>
      </c>
    </row>
    <row r="2666" spans="1:8" x14ac:dyDescent="0.25">
      <c r="A2666" s="1" t="s">
        <v>15</v>
      </c>
      <c r="G2666">
        <f t="shared" si="42"/>
        <v>2665</v>
      </c>
      <c r="H2666" t="s">
        <v>2060</v>
      </c>
    </row>
    <row r="2667" spans="1:8" x14ac:dyDescent="0.25">
      <c r="A2667" s="1" t="s">
        <v>80</v>
      </c>
      <c r="G2667">
        <f t="shared" si="42"/>
        <v>2666</v>
      </c>
      <c r="H2667" t="s">
        <v>2060</v>
      </c>
    </row>
    <row r="2668" spans="1:8" x14ac:dyDescent="0.25">
      <c r="A2668" s="1" t="s">
        <v>21</v>
      </c>
      <c r="G2668">
        <f t="shared" si="42"/>
        <v>2667</v>
      </c>
      <c r="H2668" t="s">
        <v>2060</v>
      </c>
    </row>
    <row r="2669" spans="1:8" x14ac:dyDescent="0.25">
      <c r="A2669" s="1">
        <v>324</v>
      </c>
      <c r="G2669">
        <f t="shared" si="42"/>
        <v>2668</v>
      </c>
      <c r="H2669" t="s">
        <v>2060</v>
      </c>
    </row>
    <row r="2670" spans="1:8" x14ac:dyDescent="0.25">
      <c r="A2670" s="1" t="s">
        <v>516</v>
      </c>
      <c r="G2670">
        <f t="shared" si="42"/>
        <v>2669</v>
      </c>
      <c r="H2670" t="s">
        <v>2060</v>
      </c>
    </row>
    <row r="2671" spans="1:8" x14ac:dyDescent="0.25">
      <c r="A2671" s="1">
        <v>3</v>
      </c>
      <c r="G2671">
        <f t="shared" si="42"/>
        <v>2670</v>
      </c>
      <c r="H2671" t="s">
        <v>2060</v>
      </c>
    </row>
    <row r="2672" spans="1:8" x14ac:dyDescent="0.25">
      <c r="A2672" s="2" t="s">
        <v>521</v>
      </c>
      <c r="G2672">
        <f t="shared" si="42"/>
        <v>2671</v>
      </c>
      <c r="H2672" t="s">
        <v>2060</v>
      </c>
    </row>
    <row r="2673" spans="1:8" ht="18.75" x14ac:dyDescent="0.25">
      <c r="A2673" s="3" t="s">
        <v>513</v>
      </c>
      <c r="G2673">
        <f t="shared" si="42"/>
        <v>2672</v>
      </c>
      <c r="H2673" t="s">
        <v>2060</v>
      </c>
    </row>
    <row r="2674" spans="1:8" ht="18.75" x14ac:dyDescent="0.25">
      <c r="A2674" s="3">
        <v>331</v>
      </c>
      <c r="G2674">
        <f t="shared" si="42"/>
        <v>2673</v>
      </c>
      <c r="H2674" t="s">
        <v>2060</v>
      </c>
    </row>
    <row r="2675" spans="1:8" ht="18.75" x14ac:dyDescent="0.25">
      <c r="A2675" s="3" t="s">
        <v>522</v>
      </c>
      <c r="G2675">
        <f t="shared" si="42"/>
        <v>2674</v>
      </c>
      <c r="H2675" t="s">
        <v>2060</v>
      </c>
    </row>
    <row r="2676" spans="1:8" x14ac:dyDescent="0.25">
      <c r="A2676" s="1">
        <v>43326</v>
      </c>
      <c r="G2676">
        <f t="shared" si="42"/>
        <v>2675</v>
      </c>
      <c r="H2676" t="s">
        <v>2060</v>
      </c>
    </row>
    <row r="2677" spans="1:8" x14ac:dyDescent="0.25">
      <c r="A2677" s="1" t="s">
        <v>522</v>
      </c>
      <c r="G2677">
        <f t="shared" si="42"/>
        <v>2676</v>
      </c>
      <c r="H2677" t="s">
        <v>2060</v>
      </c>
    </row>
    <row r="2678" spans="1:8" x14ac:dyDescent="0.25">
      <c r="A2678" s="1" t="s">
        <v>34</v>
      </c>
      <c r="G2678">
        <f t="shared" si="42"/>
        <v>2677</v>
      </c>
      <c r="H2678" t="s">
        <v>2060</v>
      </c>
    </row>
    <row r="2679" spans="1:8" x14ac:dyDescent="0.25">
      <c r="A2679" s="1" t="s">
        <v>35</v>
      </c>
      <c r="G2679">
        <f t="shared" si="42"/>
        <v>2678</v>
      </c>
      <c r="H2679" t="s">
        <v>2060</v>
      </c>
    </row>
    <row r="2680" spans="1:8" x14ac:dyDescent="0.25">
      <c r="A2680" s="1" t="s">
        <v>21</v>
      </c>
      <c r="G2680">
        <f t="shared" si="42"/>
        <v>2679</v>
      </c>
      <c r="H2680" t="s">
        <v>2060</v>
      </c>
    </row>
    <row r="2681" spans="1:8" x14ac:dyDescent="0.25">
      <c r="A2681" s="1">
        <v>323</v>
      </c>
      <c r="G2681">
        <f t="shared" si="42"/>
        <v>2680</v>
      </c>
      <c r="H2681" t="s">
        <v>2060</v>
      </c>
    </row>
    <row r="2682" spans="1:8" x14ac:dyDescent="0.25">
      <c r="A2682" s="1" t="s">
        <v>523</v>
      </c>
      <c r="G2682">
        <f t="shared" si="42"/>
        <v>2681</v>
      </c>
      <c r="H2682" t="s">
        <v>2060</v>
      </c>
    </row>
    <row r="2683" spans="1:8" x14ac:dyDescent="0.25">
      <c r="A2683" s="1">
        <v>3</v>
      </c>
      <c r="G2683">
        <f t="shared" si="42"/>
        <v>2682</v>
      </c>
      <c r="H2683" t="s">
        <v>2060</v>
      </c>
    </row>
    <row r="2684" spans="1:8" x14ac:dyDescent="0.25">
      <c r="A2684" s="2" t="s">
        <v>524</v>
      </c>
      <c r="G2684">
        <f t="shared" si="42"/>
        <v>2683</v>
      </c>
      <c r="H2684" t="s">
        <v>2060</v>
      </c>
    </row>
    <row r="2685" spans="1:8" ht="18.75" x14ac:dyDescent="0.25">
      <c r="A2685" s="3" t="s">
        <v>513</v>
      </c>
      <c r="G2685">
        <f t="shared" si="42"/>
        <v>2684</v>
      </c>
      <c r="H2685" t="s">
        <v>2060</v>
      </c>
    </row>
    <row r="2686" spans="1:8" ht="18.75" x14ac:dyDescent="0.25">
      <c r="A2686" s="3">
        <v>384</v>
      </c>
      <c r="G2686">
        <f t="shared" si="42"/>
        <v>2685</v>
      </c>
      <c r="H2686" t="s">
        <v>2060</v>
      </c>
    </row>
    <row r="2687" spans="1:8" ht="23.25" x14ac:dyDescent="0.25">
      <c r="A2687" s="5" t="s">
        <v>525</v>
      </c>
      <c r="G2687">
        <f t="shared" si="42"/>
        <v>2686</v>
      </c>
      <c r="H2687" t="s">
        <v>2060</v>
      </c>
    </row>
    <row r="2688" spans="1:8" x14ac:dyDescent="0.25">
      <c r="A2688" s="6" t="s">
        <v>30</v>
      </c>
      <c r="G2688">
        <f t="shared" si="42"/>
        <v>2687</v>
      </c>
      <c r="H2688" t="s">
        <v>2060</v>
      </c>
    </row>
    <row r="2689" spans="1:8" x14ac:dyDescent="0.25">
      <c r="A2689" s="6" t="s">
        <v>31</v>
      </c>
      <c r="G2689">
        <f t="shared" si="42"/>
        <v>2688</v>
      </c>
      <c r="H2689" t="s">
        <v>2060</v>
      </c>
    </row>
    <row r="2690" spans="1:8" x14ac:dyDescent="0.25">
      <c r="A2690" s="6" t="s">
        <v>2</v>
      </c>
      <c r="G2690">
        <f t="shared" si="42"/>
        <v>2689</v>
      </c>
      <c r="H2690" t="s">
        <v>2060</v>
      </c>
    </row>
    <row r="2691" spans="1:8" ht="18.75" x14ac:dyDescent="0.25">
      <c r="A2691" s="3" t="s">
        <v>526</v>
      </c>
      <c r="G2691">
        <f t="shared" si="42"/>
        <v>2690</v>
      </c>
      <c r="H2691" t="s">
        <v>2060</v>
      </c>
    </row>
    <row r="2692" spans="1:8" ht="18.75" x14ac:dyDescent="0.25">
      <c r="A2692" s="3">
        <v>140</v>
      </c>
      <c r="G2692">
        <f t="shared" si="42"/>
        <v>2691</v>
      </c>
      <c r="H2692" t="s">
        <v>2060</v>
      </c>
    </row>
    <row r="2693" spans="1:8" ht="18.75" x14ac:dyDescent="0.25">
      <c r="A2693" s="3" t="s">
        <v>211</v>
      </c>
      <c r="G2693">
        <f t="shared" si="42"/>
        <v>2692</v>
      </c>
      <c r="H2693" t="s">
        <v>2060</v>
      </c>
    </row>
    <row r="2694" spans="1:8" x14ac:dyDescent="0.25">
      <c r="A2694" s="1">
        <v>40208</v>
      </c>
      <c r="G2694">
        <f t="shared" si="42"/>
        <v>2693</v>
      </c>
      <c r="H2694" t="s">
        <v>2060</v>
      </c>
    </row>
    <row r="2695" spans="1:8" x14ac:dyDescent="0.25">
      <c r="A2695" s="1" t="s">
        <v>211</v>
      </c>
      <c r="G2695">
        <f t="shared" si="42"/>
        <v>2694</v>
      </c>
      <c r="H2695" t="s">
        <v>2060</v>
      </c>
    </row>
    <row r="2696" spans="1:8" x14ac:dyDescent="0.25">
      <c r="A2696" s="1" t="s">
        <v>15</v>
      </c>
      <c r="G2696">
        <f t="shared" si="42"/>
        <v>2695</v>
      </c>
      <c r="H2696" t="s">
        <v>2060</v>
      </c>
    </row>
    <row r="2697" spans="1:8" x14ac:dyDescent="0.25">
      <c r="A2697" s="1" t="s">
        <v>37</v>
      </c>
      <c r="G2697">
        <f t="shared" si="42"/>
        <v>2696</v>
      </c>
      <c r="H2697" t="s">
        <v>2060</v>
      </c>
    </row>
    <row r="2698" spans="1:8" x14ac:dyDescent="0.25">
      <c r="A2698" s="1" t="s">
        <v>21</v>
      </c>
      <c r="G2698">
        <f t="shared" si="42"/>
        <v>2697</v>
      </c>
      <c r="H2698" t="s">
        <v>2060</v>
      </c>
    </row>
    <row r="2699" spans="1:8" x14ac:dyDescent="0.25">
      <c r="A2699" s="1">
        <v>322</v>
      </c>
      <c r="G2699">
        <f t="shared" si="42"/>
        <v>2698</v>
      </c>
      <c r="H2699" t="s">
        <v>2060</v>
      </c>
    </row>
    <row r="2700" spans="1:8" x14ac:dyDescent="0.25">
      <c r="A2700" s="1" t="s">
        <v>164</v>
      </c>
      <c r="G2700">
        <f t="shared" si="42"/>
        <v>2699</v>
      </c>
      <c r="H2700" t="s">
        <v>2060</v>
      </c>
    </row>
    <row r="2701" spans="1:8" x14ac:dyDescent="0.25">
      <c r="A2701" s="1">
        <v>3</v>
      </c>
      <c r="G2701">
        <f t="shared" si="42"/>
        <v>2700</v>
      </c>
      <c r="H2701" t="s">
        <v>2060</v>
      </c>
    </row>
    <row r="2702" spans="1:8" x14ac:dyDescent="0.25">
      <c r="A2702" s="1" t="s">
        <v>9</v>
      </c>
      <c r="G2702">
        <f t="shared" si="42"/>
        <v>2701</v>
      </c>
      <c r="H2702" t="s">
        <v>2060</v>
      </c>
    </row>
    <row r="2703" spans="1:8" x14ac:dyDescent="0.25">
      <c r="A2703" s="1">
        <v>43075</v>
      </c>
      <c r="G2703">
        <f t="shared" si="42"/>
        <v>2702</v>
      </c>
      <c r="H2703" t="s">
        <v>2060</v>
      </c>
    </row>
    <row r="2704" spans="1:8" x14ac:dyDescent="0.25">
      <c r="A2704" s="1" t="s">
        <v>211</v>
      </c>
      <c r="G2704">
        <f t="shared" ref="G2704:G2767" si="43">G2703+1</f>
        <v>2703</v>
      </c>
      <c r="H2704" t="s">
        <v>2060</v>
      </c>
    </row>
    <row r="2705" spans="1:8" x14ac:dyDescent="0.25">
      <c r="A2705" s="1" t="s">
        <v>34</v>
      </c>
      <c r="G2705">
        <f t="shared" si="43"/>
        <v>2704</v>
      </c>
      <c r="H2705" t="s">
        <v>2060</v>
      </c>
    </row>
    <row r="2706" spans="1:8" x14ac:dyDescent="0.25">
      <c r="A2706" s="1" t="s">
        <v>60</v>
      </c>
      <c r="G2706">
        <f t="shared" si="43"/>
        <v>2705</v>
      </c>
      <c r="H2706" t="s">
        <v>2060</v>
      </c>
    </row>
    <row r="2707" spans="1:8" x14ac:dyDescent="0.25">
      <c r="A2707" s="1" t="s">
        <v>21</v>
      </c>
      <c r="G2707">
        <f t="shared" si="43"/>
        <v>2706</v>
      </c>
      <c r="H2707" t="s">
        <v>2060</v>
      </c>
    </row>
    <row r="2708" spans="1:8" x14ac:dyDescent="0.25">
      <c r="A2708" s="1">
        <v>420</v>
      </c>
      <c r="G2708">
        <f t="shared" si="43"/>
        <v>2707</v>
      </c>
      <c r="H2708" t="s">
        <v>2060</v>
      </c>
    </row>
    <row r="2709" spans="1:8" x14ac:dyDescent="0.25">
      <c r="A2709" s="1" t="s">
        <v>212</v>
      </c>
      <c r="G2709">
        <f t="shared" si="43"/>
        <v>2708</v>
      </c>
      <c r="H2709" t="s">
        <v>2060</v>
      </c>
    </row>
    <row r="2710" spans="1:8" x14ac:dyDescent="0.25">
      <c r="A2710" s="1">
        <v>3</v>
      </c>
      <c r="G2710">
        <f t="shared" si="43"/>
        <v>2709</v>
      </c>
      <c r="H2710" t="s">
        <v>2060</v>
      </c>
    </row>
    <row r="2711" spans="1:8" x14ac:dyDescent="0.25">
      <c r="A2711" s="1">
        <v>44024</v>
      </c>
      <c r="G2711">
        <f t="shared" si="43"/>
        <v>2710</v>
      </c>
      <c r="H2711" t="s">
        <v>2060</v>
      </c>
    </row>
    <row r="2712" spans="1:8" x14ac:dyDescent="0.25">
      <c r="A2712" s="1" t="s">
        <v>211</v>
      </c>
      <c r="G2712">
        <f t="shared" si="43"/>
        <v>2711</v>
      </c>
      <c r="H2712" t="s">
        <v>2060</v>
      </c>
    </row>
    <row r="2713" spans="1:8" x14ac:dyDescent="0.25">
      <c r="A2713" s="1" t="s">
        <v>19</v>
      </c>
      <c r="G2713">
        <f t="shared" si="43"/>
        <v>2712</v>
      </c>
      <c r="H2713" t="s">
        <v>2060</v>
      </c>
    </row>
    <row r="2714" spans="1:8" x14ac:dyDescent="0.25">
      <c r="A2714" s="1" t="s">
        <v>50</v>
      </c>
      <c r="G2714">
        <f t="shared" si="43"/>
        <v>2713</v>
      </c>
      <c r="H2714" t="s">
        <v>2060</v>
      </c>
    </row>
    <row r="2715" spans="1:8" x14ac:dyDescent="0.25">
      <c r="A2715" s="1" t="s">
        <v>45</v>
      </c>
      <c r="G2715">
        <f t="shared" si="43"/>
        <v>2714</v>
      </c>
      <c r="H2715" t="s">
        <v>2060</v>
      </c>
    </row>
    <row r="2716" spans="1:8" x14ac:dyDescent="0.25">
      <c r="A2716" s="1">
        <v>246</v>
      </c>
      <c r="G2716">
        <f t="shared" si="43"/>
        <v>2715</v>
      </c>
      <c r="H2716" t="s">
        <v>2060</v>
      </c>
    </row>
    <row r="2717" spans="1:8" x14ac:dyDescent="0.25">
      <c r="A2717" s="1" t="s">
        <v>528</v>
      </c>
      <c r="G2717">
        <f t="shared" si="43"/>
        <v>2716</v>
      </c>
      <c r="H2717" t="s">
        <v>2060</v>
      </c>
    </row>
    <row r="2718" spans="1:8" x14ac:dyDescent="0.25">
      <c r="A2718" s="1">
        <v>3</v>
      </c>
      <c r="G2718">
        <f t="shared" si="43"/>
        <v>2717</v>
      </c>
      <c r="H2718" t="s">
        <v>2060</v>
      </c>
    </row>
    <row r="2719" spans="1:8" x14ac:dyDescent="0.25">
      <c r="A2719" s="1">
        <v>44088</v>
      </c>
      <c r="G2719">
        <f t="shared" si="43"/>
        <v>2718</v>
      </c>
      <c r="H2719" t="s">
        <v>2060</v>
      </c>
    </row>
    <row r="2720" spans="1:8" x14ac:dyDescent="0.25">
      <c r="A2720" s="1" t="s">
        <v>211</v>
      </c>
      <c r="G2720">
        <f t="shared" si="43"/>
        <v>2719</v>
      </c>
      <c r="H2720" t="s">
        <v>2060</v>
      </c>
    </row>
    <row r="2721" spans="1:8" x14ac:dyDescent="0.25">
      <c r="A2721" s="1" t="s">
        <v>19</v>
      </c>
      <c r="G2721">
        <f t="shared" si="43"/>
        <v>2720</v>
      </c>
      <c r="H2721" t="s">
        <v>2060</v>
      </c>
    </row>
    <row r="2722" spans="1:8" x14ac:dyDescent="0.25">
      <c r="A2722" s="1" t="s">
        <v>20</v>
      </c>
      <c r="G2722">
        <f t="shared" si="43"/>
        <v>2721</v>
      </c>
      <c r="H2722" t="s">
        <v>2060</v>
      </c>
    </row>
    <row r="2723" spans="1:8" x14ac:dyDescent="0.25">
      <c r="A2723" s="1" t="s">
        <v>45</v>
      </c>
      <c r="G2723">
        <f t="shared" si="43"/>
        <v>2722</v>
      </c>
      <c r="H2723" t="s">
        <v>2060</v>
      </c>
    </row>
    <row r="2724" spans="1:8" x14ac:dyDescent="0.25">
      <c r="A2724" s="1">
        <v>130</v>
      </c>
      <c r="G2724">
        <f t="shared" si="43"/>
        <v>2723</v>
      </c>
      <c r="H2724" t="s">
        <v>2060</v>
      </c>
    </row>
    <row r="2725" spans="1:8" x14ac:dyDescent="0.25">
      <c r="A2725" s="1" t="s">
        <v>527</v>
      </c>
      <c r="G2725">
        <f t="shared" si="43"/>
        <v>2724</v>
      </c>
      <c r="H2725" t="s">
        <v>2060</v>
      </c>
    </row>
    <row r="2726" spans="1:8" x14ac:dyDescent="0.25">
      <c r="A2726" s="1">
        <v>3</v>
      </c>
      <c r="G2726">
        <f t="shared" si="43"/>
        <v>2725</v>
      </c>
      <c r="H2726" t="s">
        <v>2060</v>
      </c>
    </row>
    <row r="2727" spans="1:8" x14ac:dyDescent="0.25">
      <c r="A2727" s="1">
        <v>44146</v>
      </c>
      <c r="G2727">
        <f t="shared" si="43"/>
        <v>2726</v>
      </c>
      <c r="H2727" t="s">
        <v>2060</v>
      </c>
    </row>
    <row r="2728" spans="1:8" x14ac:dyDescent="0.25">
      <c r="A2728" s="1" t="s">
        <v>211</v>
      </c>
      <c r="G2728">
        <f t="shared" si="43"/>
        <v>2727</v>
      </c>
      <c r="H2728" t="s">
        <v>2060</v>
      </c>
    </row>
    <row r="2729" spans="1:8" x14ac:dyDescent="0.25">
      <c r="A2729" s="1" t="s">
        <v>15</v>
      </c>
      <c r="G2729">
        <f t="shared" si="43"/>
        <v>2728</v>
      </c>
      <c r="H2729" t="s">
        <v>2060</v>
      </c>
    </row>
    <row r="2730" spans="1:8" x14ac:dyDescent="0.25">
      <c r="A2730" s="1" t="s">
        <v>198</v>
      </c>
      <c r="G2730">
        <f t="shared" si="43"/>
        <v>2729</v>
      </c>
      <c r="H2730" t="s">
        <v>2060</v>
      </c>
    </row>
    <row r="2731" spans="1:8" x14ac:dyDescent="0.25">
      <c r="A2731" s="1" t="s">
        <v>21</v>
      </c>
      <c r="G2731">
        <f t="shared" si="43"/>
        <v>2730</v>
      </c>
      <c r="H2731" t="s">
        <v>2060</v>
      </c>
    </row>
    <row r="2732" spans="1:8" x14ac:dyDescent="0.25">
      <c r="A2732" s="1">
        <v>421</v>
      </c>
      <c r="G2732">
        <f t="shared" si="43"/>
        <v>2731</v>
      </c>
      <c r="H2732" t="s">
        <v>2060</v>
      </c>
    </row>
    <row r="2733" spans="1:8" x14ac:dyDescent="0.25">
      <c r="A2733" s="1" t="s">
        <v>265</v>
      </c>
      <c r="G2733">
        <f t="shared" si="43"/>
        <v>2732</v>
      </c>
      <c r="H2733" t="s">
        <v>2060</v>
      </c>
    </row>
    <row r="2734" spans="1:8" x14ac:dyDescent="0.25">
      <c r="A2734" s="1">
        <v>3</v>
      </c>
      <c r="G2734">
        <f t="shared" si="43"/>
        <v>2733</v>
      </c>
      <c r="H2734" t="s">
        <v>2060</v>
      </c>
    </row>
    <row r="2735" spans="1:8" ht="18.75" x14ac:dyDescent="0.25">
      <c r="A2735" s="3" t="s">
        <v>26</v>
      </c>
      <c r="G2735">
        <f t="shared" si="43"/>
        <v>2734</v>
      </c>
      <c r="H2735" t="s">
        <v>2060</v>
      </c>
    </row>
    <row r="2736" spans="1:8" ht="18.75" x14ac:dyDescent="0.25">
      <c r="A2736" s="3" t="s">
        <v>210</v>
      </c>
      <c r="G2736">
        <f t="shared" si="43"/>
        <v>2735</v>
      </c>
      <c r="H2736" t="s">
        <v>2060</v>
      </c>
    </row>
    <row r="2737" spans="1:8" ht="18.75" x14ac:dyDescent="0.25">
      <c r="A2737" s="3" t="s">
        <v>211</v>
      </c>
      <c r="G2737">
        <f t="shared" si="43"/>
        <v>2736</v>
      </c>
      <c r="H2737" t="s">
        <v>2060</v>
      </c>
    </row>
    <row r="2738" spans="1:8" x14ac:dyDescent="0.25">
      <c r="A2738" s="4" t="s">
        <v>28</v>
      </c>
      <c r="G2738">
        <f t="shared" si="43"/>
        <v>2737</v>
      </c>
      <c r="H2738" t="s">
        <v>2060</v>
      </c>
    </row>
    <row r="2739" spans="1:8" ht="18.75" x14ac:dyDescent="0.25">
      <c r="A2739" s="3" t="s">
        <v>526</v>
      </c>
      <c r="G2739">
        <f t="shared" si="43"/>
        <v>2738</v>
      </c>
      <c r="H2739" t="s">
        <v>2060</v>
      </c>
    </row>
    <row r="2740" spans="1:8" ht="18.75" x14ac:dyDescent="0.25">
      <c r="A2740" s="3">
        <v>220</v>
      </c>
      <c r="G2740">
        <f t="shared" si="43"/>
        <v>2739</v>
      </c>
      <c r="H2740" t="s">
        <v>2060</v>
      </c>
    </row>
    <row r="2741" spans="1:8" ht="18.75" x14ac:dyDescent="0.25">
      <c r="A2741" s="3" t="s">
        <v>529</v>
      </c>
      <c r="G2741">
        <f t="shared" si="43"/>
        <v>2740</v>
      </c>
      <c r="H2741" t="s">
        <v>2060</v>
      </c>
    </row>
    <row r="2742" spans="1:8" x14ac:dyDescent="0.25">
      <c r="A2742" s="4" t="s">
        <v>530</v>
      </c>
      <c r="G2742">
        <f t="shared" si="43"/>
        <v>2741</v>
      </c>
      <c r="H2742" t="s">
        <v>2060</v>
      </c>
    </row>
    <row r="2743" spans="1:8" x14ac:dyDescent="0.25">
      <c r="A2743" s="1">
        <v>45804</v>
      </c>
      <c r="G2743">
        <f t="shared" si="43"/>
        <v>2742</v>
      </c>
      <c r="H2743" t="s">
        <v>2060</v>
      </c>
    </row>
    <row r="2744" spans="1:8" x14ac:dyDescent="0.25">
      <c r="A2744" s="1" t="s">
        <v>529</v>
      </c>
      <c r="G2744">
        <f t="shared" si="43"/>
        <v>2743</v>
      </c>
      <c r="H2744" t="s">
        <v>2060</v>
      </c>
    </row>
    <row r="2745" spans="1:8" x14ac:dyDescent="0.25">
      <c r="A2745" s="1" t="s">
        <v>34</v>
      </c>
      <c r="G2745">
        <f t="shared" si="43"/>
        <v>2744</v>
      </c>
      <c r="H2745" t="s">
        <v>2060</v>
      </c>
    </row>
    <row r="2746" spans="1:8" x14ac:dyDescent="0.25">
      <c r="A2746" s="1" t="s">
        <v>85</v>
      </c>
      <c r="G2746">
        <f t="shared" si="43"/>
        <v>2745</v>
      </c>
      <c r="H2746" t="s">
        <v>2060</v>
      </c>
    </row>
    <row r="2747" spans="1:8" x14ac:dyDescent="0.25">
      <c r="A2747" s="1" t="s">
        <v>21</v>
      </c>
      <c r="G2747">
        <f t="shared" si="43"/>
        <v>2746</v>
      </c>
      <c r="H2747" t="s">
        <v>2060</v>
      </c>
    </row>
    <row r="2748" spans="1:8" x14ac:dyDescent="0.25">
      <c r="A2748" s="1">
        <v>324</v>
      </c>
      <c r="G2748">
        <f t="shared" si="43"/>
        <v>2747</v>
      </c>
      <c r="H2748" t="s">
        <v>2060</v>
      </c>
    </row>
    <row r="2749" spans="1:8" x14ac:dyDescent="0.25">
      <c r="A2749" s="1" t="s">
        <v>528</v>
      </c>
      <c r="G2749">
        <f t="shared" si="43"/>
        <v>2748</v>
      </c>
      <c r="H2749" t="s">
        <v>2060</v>
      </c>
    </row>
    <row r="2750" spans="1:8" x14ac:dyDescent="0.25">
      <c r="A2750" s="1">
        <v>3</v>
      </c>
      <c r="G2750">
        <f t="shared" si="43"/>
        <v>2749</v>
      </c>
      <c r="H2750" t="s">
        <v>2060</v>
      </c>
    </row>
    <row r="2751" spans="1:8" ht="18.75" x14ac:dyDescent="0.25">
      <c r="A2751" s="3" t="s">
        <v>526</v>
      </c>
      <c r="G2751">
        <f t="shared" si="43"/>
        <v>2750</v>
      </c>
      <c r="H2751" t="s">
        <v>2060</v>
      </c>
    </row>
    <row r="2752" spans="1:8" ht="18.75" x14ac:dyDescent="0.25">
      <c r="A2752" s="3" t="s">
        <v>435</v>
      </c>
      <c r="G2752">
        <f t="shared" si="43"/>
        <v>2751</v>
      </c>
      <c r="H2752" t="s">
        <v>2060</v>
      </c>
    </row>
    <row r="2753" spans="1:8" ht="18.75" x14ac:dyDescent="0.25">
      <c r="A2753" s="3" t="s">
        <v>531</v>
      </c>
      <c r="G2753">
        <f t="shared" si="43"/>
        <v>2752</v>
      </c>
      <c r="H2753" t="s">
        <v>2060</v>
      </c>
    </row>
    <row r="2754" spans="1:8" x14ac:dyDescent="0.25">
      <c r="A2754" s="1">
        <v>41751</v>
      </c>
      <c r="G2754">
        <f t="shared" si="43"/>
        <v>2753</v>
      </c>
      <c r="H2754" t="s">
        <v>2060</v>
      </c>
    </row>
    <row r="2755" spans="1:8" x14ac:dyDescent="0.25">
      <c r="A2755" s="1" t="s">
        <v>531</v>
      </c>
      <c r="G2755">
        <f t="shared" si="43"/>
        <v>2754</v>
      </c>
      <c r="H2755" t="s">
        <v>2060</v>
      </c>
    </row>
    <row r="2756" spans="1:8" x14ac:dyDescent="0.25">
      <c r="A2756" s="1" t="s">
        <v>19</v>
      </c>
      <c r="G2756">
        <f t="shared" si="43"/>
        <v>2755</v>
      </c>
      <c r="H2756" t="s">
        <v>2060</v>
      </c>
    </row>
    <row r="2757" spans="1:8" x14ac:dyDescent="0.25">
      <c r="A2757" s="1" t="s">
        <v>50</v>
      </c>
      <c r="G2757">
        <f t="shared" si="43"/>
        <v>2756</v>
      </c>
      <c r="H2757" t="s">
        <v>2060</v>
      </c>
    </row>
    <row r="2758" spans="1:8" x14ac:dyDescent="0.25">
      <c r="A2758" s="1" t="s">
        <v>21</v>
      </c>
      <c r="G2758">
        <f t="shared" si="43"/>
        <v>2757</v>
      </c>
      <c r="H2758" t="s">
        <v>2060</v>
      </c>
    </row>
    <row r="2759" spans="1:8" x14ac:dyDescent="0.25">
      <c r="A2759" s="1">
        <v>423</v>
      </c>
      <c r="G2759">
        <f t="shared" si="43"/>
        <v>2758</v>
      </c>
      <c r="H2759" t="s">
        <v>2060</v>
      </c>
    </row>
    <row r="2760" spans="1:8" x14ac:dyDescent="0.25">
      <c r="A2760" s="1" t="s">
        <v>532</v>
      </c>
      <c r="G2760">
        <f t="shared" si="43"/>
        <v>2759</v>
      </c>
      <c r="H2760" t="s">
        <v>2060</v>
      </c>
    </row>
    <row r="2761" spans="1:8" x14ac:dyDescent="0.25">
      <c r="A2761" s="1">
        <v>3</v>
      </c>
      <c r="G2761">
        <f t="shared" si="43"/>
        <v>2760</v>
      </c>
      <c r="H2761" t="s">
        <v>2060</v>
      </c>
    </row>
    <row r="2762" spans="1:8" x14ac:dyDescent="0.25">
      <c r="A2762" s="1">
        <v>43537</v>
      </c>
      <c r="G2762">
        <f t="shared" si="43"/>
        <v>2761</v>
      </c>
      <c r="H2762" t="s">
        <v>2060</v>
      </c>
    </row>
    <row r="2763" spans="1:8" x14ac:dyDescent="0.25">
      <c r="A2763" s="1" t="s">
        <v>531</v>
      </c>
      <c r="G2763">
        <f t="shared" si="43"/>
        <v>2762</v>
      </c>
      <c r="H2763" t="s">
        <v>2060</v>
      </c>
    </row>
    <row r="2764" spans="1:8" x14ac:dyDescent="0.25">
      <c r="A2764" s="1" t="s">
        <v>15</v>
      </c>
      <c r="G2764">
        <f t="shared" si="43"/>
        <v>2763</v>
      </c>
      <c r="H2764" t="s">
        <v>2060</v>
      </c>
    </row>
    <row r="2765" spans="1:8" x14ac:dyDescent="0.25">
      <c r="A2765" s="1" t="s">
        <v>37</v>
      </c>
      <c r="G2765">
        <f t="shared" si="43"/>
        <v>2764</v>
      </c>
      <c r="H2765" t="s">
        <v>2060</v>
      </c>
    </row>
    <row r="2766" spans="1:8" x14ac:dyDescent="0.25">
      <c r="A2766" s="1" t="s">
        <v>21</v>
      </c>
      <c r="G2766">
        <f t="shared" si="43"/>
        <v>2765</v>
      </c>
      <c r="H2766" t="s">
        <v>2060</v>
      </c>
    </row>
    <row r="2767" spans="1:8" x14ac:dyDescent="0.25">
      <c r="A2767" s="1">
        <v>325</v>
      </c>
      <c r="G2767">
        <f t="shared" si="43"/>
        <v>2766</v>
      </c>
      <c r="H2767" t="s">
        <v>2060</v>
      </c>
    </row>
    <row r="2768" spans="1:8" x14ac:dyDescent="0.25">
      <c r="A2768" s="1" t="s">
        <v>516</v>
      </c>
      <c r="G2768">
        <f t="shared" ref="G2768:G2817" si="44">G2767+1</f>
        <v>2767</v>
      </c>
      <c r="H2768" t="s">
        <v>2060</v>
      </c>
    </row>
    <row r="2769" spans="1:8" x14ac:dyDescent="0.25">
      <c r="A2769" s="1">
        <v>3</v>
      </c>
      <c r="G2769">
        <f t="shared" si="44"/>
        <v>2768</v>
      </c>
      <c r="H2769" t="s">
        <v>2060</v>
      </c>
    </row>
    <row r="2770" spans="1:8" ht="18.75" x14ac:dyDescent="0.25">
      <c r="A2770" s="3" t="s">
        <v>526</v>
      </c>
      <c r="G2770">
        <f t="shared" si="44"/>
        <v>2769</v>
      </c>
      <c r="H2770" t="s">
        <v>2060</v>
      </c>
    </row>
    <row r="2771" spans="1:8" ht="18.75" x14ac:dyDescent="0.25">
      <c r="A2771" s="3" t="s">
        <v>533</v>
      </c>
      <c r="G2771">
        <f t="shared" si="44"/>
        <v>2770</v>
      </c>
      <c r="H2771" t="s">
        <v>2060</v>
      </c>
    </row>
    <row r="2772" spans="1:8" ht="18.75" x14ac:dyDescent="0.25">
      <c r="A2772" s="3" t="s">
        <v>534</v>
      </c>
      <c r="G2772">
        <f t="shared" si="44"/>
        <v>2771</v>
      </c>
      <c r="H2772" t="s">
        <v>2060</v>
      </c>
    </row>
    <row r="2773" spans="1:8" x14ac:dyDescent="0.25">
      <c r="A2773" s="1">
        <v>42738</v>
      </c>
      <c r="G2773">
        <f t="shared" si="44"/>
        <v>2772</v>
      </c>
      <c r="H2773" t="s">
        <v>2060</v>
      </c>
    </row>
    <row r="2774" spans="1:8" x14ac:dyDescent="0.25">
      <c r="A2774" s="1" t="s">
        <v>534</v>
      </c>
      <c r="G2774">
        <f t="shared" si="44"/>
        <v>2773</v>
      </c>
      <c r="H2774" t="s">
        <v>2060</v>
      </c>
    </row>
    <row r="2775" spans="1:8" x14ac:dyDescent="0.25">
      <c r="A2775" s="1" t="s">
        <v>34</v>
      </c>
      <c r="G2775">
        <f t="shared" si="44"/>
        <v>2774</v>
      </c>
      <c r="H2775" t="s">
        <v>2060</v>
      </c>
    </row>
    <row r="2776" spans="1:8" x14ac:dyDescent="0.25">
      <c r="A2776" s="1" t="s">
        <v>66</v>
      </c>
      <c r="G2776">
        <f t="shared" si="44"/>
        <v>2775</v>
      </c>
      <c r="H2776" t="s">
        <v>2060</v>
      </c>
    </row>
    <row r="2777" spans="1:8" x14ac:dyDescent="0.25">
      <c r="A2777" s="1" t="s">
        <v>21</v>
      </c>
      <c r="G2777">
        <f t="shared" si="44"/>
        <v>2776</v>
      </c>
      <c r="H2777" t="s">
        <v>2060</v>
      </c>
    </row>
    <row r="2778" spans="1:8" x14ac:dyDescent="0.25">
      <c r="A2778" s="1">
        <v>320</v>
      </c>
      <c r="G2778">
        <f t="shared" si="44"/>
        <v>2777</v>
      </c>
      <c r="H2778" t="s">
        <v>2060</v>
      </c>
    </row>
    <row r="2779" spans="1:8" x14ac:dyDescent="0.25">
      <c r="A2779" s="1" t="s">
        <v>535</v>
      </c>
      <c r="G2779">
        <f t="shared" si="44"/>
        <v>2778</v>
      </c>
      <c r="H2779" t="s">
        <v>2060</v>
      </c>
    </row>
    <row r="2780" spans="1:8" x14ac:dyDescent="0.25">
      <c r="A2780" s="1">
        <v>3</v>
      </c>
      <c r="G2780">
        <f t="shared" si="44"/>
        <v>2779</v>
      </c>
      <c r="H2780" t="s">
        <v>2060</v>
      </c>
    </row>
    <row r="2781" spans="1:8" ht="18.75" x14ac:dyDescent="0.25">
      <c r="A2781" s="3" t="s">
        <v>526</v>
      </c>
      <c r="G2781">
        <f t="shared" si="44"/>
        <v>2780</v>
      </c>
      <c r="H2781" t="s">
        <v>2060</v>
      </c>
    </row>
    <row r="2782" spans="1:8" ht="18.75" x14ac:dyDescent="0.25">
      <c r="A2782" s="3" t="s">
        <v>536</v>
      </c>
      <c r="G2782">
        <f t="shared" si="44"/>
        <v>2781</v>
      </c>
      <c r="H2782" t="s">
        <v>2060</v>
      </c>
    </row>
    <row r="2783" spans="1:8" ht="18.75" x14ac:dyDescent="0.25">
      <c r="A2783" s="3" t="s">
        <v>537</v>
      </c>
      <c r="G2783">
        <f t="shared" si="44"/>
        <v>2782</v>
      </c>
      <c r="H2783" t="s">
        <v>2060</v>
      </c>
    </row>
    <row r="2784" spans="1:8" x14ac:dyDescent="0.25">
      <c r="A2784" s="4" t="s">
        <v>538</v>
      </c>
      <c r="G2784">
        <f t="shared" si="44"/>
        <v>2783</v>
      </c>
      <c r="H2784" t="s">
        <v>2060</v>
      </c>
    </row>
    <row r="2785" spans="1:8" x14ac:dyDescent="0.25">
      <c r="A2785" s="1">
        <v>42739</v>
      </c>
      <c r="G2785">
        <f t="shared" si="44"/>
        <v>2784</v>
      </c>
      <c r="H2785" t="s">
        <v>2060</v>
      </c>
    </row>
    <row r="2786" spans="1:8" x14ac:dyDescent="0.25">
      <c r="A2786" s="1" t="s">
        <v>537</v>
      </c>
      <c r="G2786">
        <f t="shared" si="44"/>
        <v>2785</v>
      </c>
      <c r="H2786" t="s">
        <v>2060</v>
      </c>
    </row>
    <row r="2787" spans="1:8" x14ac:dyDescent="0.25">
      <c r="A2787" s="1" t="s">
        <v>19</v>
      </c>
      <c r="G2787">
        <f t="shared" si="44"/>
        <v>2786</v>
      </c>
      <c r="H2787" t="s">
        <v>2060</v>
      </c>
    </row>
    <row r="2788" spans="1:8" x14ac:dyDescent="0.25">
      <c r="A2788" s="1" t="s">
        <v>20</v>
      </c>
      <c r="G2788">
        <f t="shared" si="44"/>
        <v>2787</v>
      </c>
      <c r="H2788" t="s">
        <v>2060</v>
      </c>
    </row>
    <row r="2789" spans="1:8" x14ac:dyDescent="0.25">
      <c r="A2789" s="1" t="s">
        <v>21</v>
      </c>
      <c r="G2789">
        <f t="shared" si="44"/>
        <v>2788</v>
      </c>
      <c r="H2789" t="s">
        <v>2060</v>
      </c>
    </row>
    <row r="2790" spans="1:8" x14ac:dyDescent="0.25">
      <c r="A2790" s="1">
        <v>322</v>
      </c>
      <c r="G2790">
        <f t="shared" si="44"/>
        <v>2789</v>
      </c>
      <c r="H2790" t="s">
        <v>2060</v>
      </c>
    </row>
    <row r="2791" spans="1:8" x14ac:dyDescent="0.25">
      <c r="A2791" s="1" t="s">
        <v>532</v>
      </c>
      <c r="G2791">
        <f t="shared" si="44"/>
        <v>2790</v>
      </c>
      <c r="H2791" t="s">
        <v>2060</v>
      </c>
    </row>
    <row r="2792" spans="1:8" x14ac:dyDescent="0.25">
      <c r="A2792" s="1">
        <v>3</v>
      </c>
      <c r="G2792">
        <f t="shared" si="44"/>
        <v>2791</v>
      </c>
      <c r="H2792" t="s">
        <v>2060</v>
      </c>
    </row>
    <row r="2793" spans="1:8" ht="18.75" x14ac:dyDescent="0.25">
      <c r="A2793" s="3" t="s">
        <v>526</v>
      </c>
      <c r="G2793">
        <f t="shared" si="44"/>
        <v>2792</v>
      </c>
      <c r="H2793" t="s">
        <v>2060</v>
      </c>
    </row>
    <row r="2794" spans="1:8" ht="18.75" x14ac:dyDescent="0.25">
      <c r="A2794" s="3" t="s">
        <v>518</v>
      </c>
      <c r="G2794">
        <f t="shared" si="44"/>
        <v>2793</v>
      </c>
      <c r="H2794" t="s">
        <v>2060</v>
      </c>
    </row>
    <row r="2795" spans="1:8" ht="18.75" x14ac:dyDescent="0.25">
      <c r="A2795" s="3" t="s">
        <v>519</v>
      </c>
      <c r="G2795">
        <f t="shared" si="44"/>
        <v>2794</v>
      </c>
      <c r="H2795" t="s">
        <v>2060</v>
      </c>
    </row>
    <row r="2796" spans="1:8" x14ac:dyDescent="0.25">
      <c r="A2796" s="1">
        <v>43153</v>
      </c>
      <c r="G2796">
        <f t="shared" si="44"/>
        <v>2795</v>
      </c>
      <c r="H2796" t="s">
        <v>2060</v>
      </c>
    </row>
    <row r="2797" spans="1:8" x14ac:dyDescent="0.25">
      <c r="A2797" s="1" t="s">
        <v>520</v>
      </c>
      <c r="G2797">
        <f t="shared" si="44"/>
        <v>2796</v>
      </c>
      <c r="H2797" t="s">
        <v>2060</v>
      </c>
    </row>
    <row r="2798" spans="1:8" x14ac:dyDescent="0.25">
      <c r="A2798" s="1" t="s">
        <v>15</v>
      </c>
      <c r="G2798">
        <f t="shared" si="44"/>
        <v>2797</v>
      </c>
      <c r="H2798" t="s">
        <v>2060</v>
      </c>
    </row>
    <row r="2799" spans="1:8" x14ac:dyDescent="0.25">
      <c r="A2799" s="1" t="s">
        <v>80</v>
      </c>
      <c r="G2799">
        <f t="shared" si="44"/>
        <v>2798</v>
      </c>
      <c r="H2799" t="s">
        <v>2060</v>
      </c>
    </row>
    <row r="2800" spans="1:8" x14ac:dyDescent="0.25">
      <c r="A2800" s="1" t="s">
        <v>21</v>
      </c>
      <c r="G2800">
        <f t="shared" si="44"/>
        <v>2799</v>
      </c>
      <c r="H2800" t="s">
        <v>2060</v>
      </c>
    </row>
    <row r="2801" spans="1:8" x14ac:dyDescent="0.25">
      <c r="A2801" s="1">
        <v>324</v>
      </c>
      <c r="G2801">
        <f t="shared" si="44"/>
        <v>2800</v>
      </c>
      <c r="H2801" t="s">
        <v>2060</v>
      </c>
    </row>
    <row r="2802" spans="1:8" x14ac:dyDescent="0.25">
      <c r="A2802" s="1" t="s">
        <v>516</v>
      </c>
      <c r="G2802">
        <f t="shared" si="44"/>
        <v>2801</v>
      </c>
      <c r="H2802" t="s">
        <v>2060</v>
      </c>
    </row>
    <row r="2803" spans="1:8" x14ac:dyDescent="0.25">
      <c r="A2803" s="1">
        <v>3</v>
      </c>
      <c r="G2803">
        <f t="shared" si="44"/>
        <v>2802</v>
      </c>
      <c r="H2803" t="s">
        <v>2060</v>
      </c>
    </row>
    <row r="2804" spans="1:8" x14ac:dyDescent="0.25">
      <c r="A2804" s="2" t="s">
        <v>539</v>
      </c>
      <c r="G2804">
        <f t="shared" si="44"/>
        <v>2803</v>
      </c>
      <c r="H2804" t="s">
        <v>2060</v>
      </c>
    </row>
    <row r="2805" spans="1:8" ht="18.75" x14ac:dyDescent="0.25">
      <c r="A2805" s="3" t="s">
        <v>526</v>
      </c>
      <c r="G2805">
        <f t="shared" si="44"/>
        <v>2804</v>
      </c>
      <c r="H2805" t="s">
        <v>2060</v>
      </c>
    </row>
    <row r="2806" spans="1:8" ht="18.75" x14ac:dyDescent="0.25">
      <c r="A2806" s="3">
        <v>329</v>
      </c>
      <c r="G2806">
        <f t="shared" si="44"/>
        <v>2805</v>
      </c>
      <c r="H2806" t="s">
        <v>2060</v>
      </c>
    </row>
    <row r="2807" spans="1:8" ht="18.75" x14ac:dyDescent="0.25">
      <c r="A2807" s="3" t="s">
        <v>540</v>
      </c>
      <c r="G2807">
        <f t="shared" si="44"/>
        <v>2806</v>
      </c>
      <c r="H2807" t="s">
        <v>2060</v>
      </c>
    </row>
    <row r="2808" spans="1:8" x14ac:dyDescent="0.25">
      <c r="A2808" s="1" t="s">
        <v>9</v>
      </c>
      <c r="G2808">
        <f t="shared" si="44"/>
        <v>2807</v>
      </c>
      <c r="H2808" t="s">
        <v>2060</v>
      </c>
    </row>
    <row r="2809" spans="1:8" x14ac:dyDescent="0.25">
      <c r="A2809" s="1" t="s">
        <v>196</v>
      </c>
      <c r="G2809">
        <f t="shared" si="44"/>
        <v>2808</v>
      </c>
      <c r="H2809" t="s">
        <v>2060</v>
      </c>
    </row>
    <row r="2810" spans="1:8" x14ac:dyDescent="0.25">
      <c r="A2810" s="1" t="s">
        <v>1</v>
      </c>
      <c r="G2810">
        <f t="shared" si="44"/>
        <v>2809</v>
      </c>
      <c r="H2810" t="s">
        <v>2060</v>
      </c>
    </row>
    <row r="2811" spans="1:8" x14ac:dyDescent="0.25">
      <c r="A2811" s="1" t="s">
        <v>2</v>
      </c>
      <c r="G2811">
        <f t="shared" si="44"/>
        <v>2810</v>
      </c>
      <c r="H2811" t="s">
        <v>2060</v>
      </c>
    </row>
    <row r="2812" spans="1:8" x14ac:dyDescent="0.25">
      <c r="A2812" s="1" t="s">
        <v>3</v>
      </c>
      <c r="G2812">
        <f t="shared" si="44"/>
        <v>2811</v>
      </c>
      <c r="H2812" t="s">
        <v>2060</v>
      </c>
    </row>
    <row r="2813" spans="1:8" x14ac:dyDescent="0.25">
      <c r="A2813" s="1" t="s">
        <v>4</v>
      </c>
      <c r="G2813">
        <f t="shared" si="44"/>
        <v>2812</v>
      </c>
      <c r="H2813" t="s">
        <v>2060</v>
      </c>
    </row>
    <row r="2814" spans="1:8" x14ac:dyDescent="0.25">
      <c r="A2814" s="1" t="s">
        <v>5</v>
      </c>
      <c r="G2814">
        <f t="shared" si="44"/>
        <v>2813</v>
      </c>
      <c r="H2814" t="s">
        <v>2060</v>
      </c>
    </row>
    <row r="2815" spans="1:8" x14ac:dyDescent="0.25">
      <c r="A2815" s="1" t="s">
        <v>6</v>
      </c>
      <c r="G2815">
        <f t="shared" si="44"/>
        <v>2814</v>
      </c>
      <c r="H2815" t="s">
        <v>2060</v>
      </c>
    </row>
    <row r="2816" spans="1:8" x14ac:dyDescent="0.25">
      <c r="A2816" s="1" t="s">
        <v>7</v>
      </c>
      <c r="G2816">
        <f t="shared" si="44"/>
        <v>2815</v>
      </c>
      <c r="H2816" t="s">
        <v>2060</v>
      </c>
    </row>
    <row r="2817" spans="1:8" x14ac:dyDescent="0.25">
      <c r="A2817" s="1" t="s">
        <v>8</v>
      </c>
      <c r="G2817">
        <f t="shared" si="44"/>
        <v>2816</v>
      </c>
      <c r="H2817" t="s">
        <v>2060</v>
      </c>
    </row>
    <row r="2818" spans="1:8" ht="18.75" x14ac:dyDescent="0.25">
      <c r="A2818" s="3" t="s">
        <v>526</v>
      </c>
      <c r="G2818">
        <f>G2817+1</f>
        <v>2817</v>
      </c>
      <c r="H2818" t="s">
        <v>2060</v>
      </c>
    </row>
    <row r="2819" spans="1:8" ht="18.75" x14ac:dyDescent="0.25">
      <c r="A2819" s="3">
        <v>361</v>
      </c>
      <c r="G2819">
        <f t="shared" ref="G2819:G2882" si="45">G2818+1</f>
        <v>2818</v>
      </c>
      <c r="H2819" t="s">
        <v>2060</v>
      </c>
    </row>
    <row r="2820" spans="1:8" ht="18.75" x14ac:dyDescent="0.25">
      <c r="A2820" s="3" t="s">
        <v>542</v>
      </c>
      <c r="G2820">
        <f t="shared" si="45"/>
        <v>2819</v>
      </c>
      <c r="H2820" t="s">
        <v>2060</v>
      </c>
    </row>
    <row r="2821" spans="1:8" x14ac:dyDescent="0.25">
      <c r="A2821" s="1">
        <v>43557</v>
      </c>
      <c r="G2821">
        <f t="shared" si="45"/>
        <v>2820</v>
      </c>
      <c r="H2821" t="s">
        <v>2060</v>
      </c>
    </row>
    <row r="2822" spans="1:8" x14ac:dyDescent="0.25">
      <c r="A2822" s="1" t="s">
        <v>542</v>
      </c>
      <c r="G2822">
        <f t="shared" si="45"/>
        <v>2821</v>
      </c>
      <c r="H2822" t="s">
        <v>2060</v>
      </c>
    </row>
    <row r="2823" spans="1:8" x14ac:dyDescent="0.25">
      <c r="A2823" s="1" t="s">
        <v>34</v>
      </c>
      <c r="G2823">
        <f t="shared" si="45"/>
        <v>2822</v>
      </c>
      <c r="H2823" t="s">
        <v>2060</v>
      </c>
    </row>
    <row r="2824" spans="1:8" x14ac:dyDescent="0.25">
      <c r="A2824" s="1" t="s">
        <v>35</v>
      </c>
      <c r="G2824">
        <f t="shared" si="45"/>
        <v>2823</v>
      </c>
      <c r="H2824" t="s">
        <v>2060</v>
      </c>
    </row>
    <row r="2825" spans="1:8" x14ac:dyDescent="0.25">
      <c r="A2825" s="1" t="s">
        <v>21</v>
      </c>
      <c r="G2825">
        <f t="shared" si="45"/>
        <v>2824</v>
      </c>
      <c r="H2825" t="s">
        <v>2060</v>
      </c>
    </row>
    <row r="2826" spans="1:8" x14ac:dyDescent="0.25">
      <c r="A2826" s="1">
        <v>323</v>
      </c>
      <c r="G2826">
        <f t="shared" si="45"/>
        <v>2825</v>
      </c>
      <c r="H2826" t="s">
        <v>2060</v>
      </c>
    </row>
    <row r="2827" spans="1:8" x14ac:dyDescent="0.25">
      <c r="A2827" s="1" t="s">
        <v>523</v>
      </c>
      <c r="G2827">
        <f t="shared" si="45"/>
        <v>2826</v>
      </c>
      <c r="H2827" t="s">
        <v>2060</v>
      </c>
    </row>
    <row r="2828" spans="1:8" x14ac:dyDescent="0.25">
      <c r="A2828" s="1">
        <v>3</v>
      </c>
      <c r="G2828">
        <f t="shared" si="45"/>
        <v>2827</v>
      </c>
      <c r="H2828" t="s">
        <v>2060</v>
      </c>
    </row>
    <row r="2829" spans="1:8" x14ac:dyDescent="0.25">
      <c r="A2829" s="2" t="s">
        <v>543</v>
      </c>
      <c r="G2829">
        <f t="shared" si="45"/>
        <v>2828</v>
      </c>
      <c r="H2829" t="s">
        <v>2060</v>
      </c>
    </row>
    <row r="2830" spans="1:8" ht="18.75" x14ac:dyDescent="0.25">
      <c r="A2830" s="3" t="s">
        <v>526</v>
      </c>
      <c r="G2830">
        <f t="shared" si="45"/>
        <v>2829</v>
      </c>
      <c r="H2830" t="s">
        <v>2060</v>
      </c>
    </row>
    <row r="2831" spans="1:8" ht="18.75" x14ac:dyDescent="0.25">
      <c r="A2831" s="3">
        <v>421</v>
      </c>
      <c r="G2831">
        <f t="shared" si="45"/>
        <v>2830</v>
      </c>
      <c r="H2831" t="s">
        <v>2060</v>
      </c>
    </row>
    <row r="2832" spans="1:8" ht="18.75" x14ac:dyDescent="0.25">
      <c r="A2832" s="3" t="s">
        <v>545</v>
      </c>
      <c r="G2832">
        <f t="shared" si="45"/>
        <v>2831</v>
      </c>
      <c r="H2832" t="s">
        <v>2060</v>
      </c>
    </row>
    <row r="2833" spans="1:8" x14ac:dyDescent="0.25">
      <c r="A2833" s="1" t="s">
        <v>9</v>
      </c>
      <c r="G2833">
        <f t="shared" si="45"/>
        <v>2832</v>
      </c>
      <c r="H2833" t="s">
        <v>2060</v>
      </c>
    </row>
    <row r="2834" spans="1:8" ht="18.75" x14ac:dyDescent="0.25">
      <c r="A2834" s="3" t="s">
        <v>526</v>
      </c>
      <c r="G2834">
        <f t="shared" si="45"/>
        <v>2833</v>
      </c>
      <c r="H2834" t="s">
        <v>2060</v>
      </c>
    </row>
    <row r="2835" spans="1:8" ht="18.75" x14ac:dyDescent="0.25">
      <c r="A2835" s="3" t="s">
        <v>546</v>
      </c>
      <c r="G2835">
        <f t="shared" si="45"/>
        <v>2834</v>
      </c>
      <c r="H2835" t="s">
        <v>2060</v>
      </c>
    </row>
    <row r="2836" spans="1:8" ht="18.75" x14ac:dyDescent="0.25">
      <c r="A2836" s="3" t="s">
        <v>547</v>
      </c>
      <c r="G2836">
        <f t="shared" si="45"/>
        <v>2835</v>
      </c>
      <c r="H2836" t="s">
        <v>2060</v>
      </c>
    </row>
    <row r="2837" spans="1:8" x14ac:dyDescent="0.25">
      <c r="A2837" s="4" t="s">
        <v>548</v>
      </c>
      <c r="G2837">
        <f t="shared" si="45"/>
        <v>2836</v>
      </c>
      <c r="H2837" t="s">
        <v>2060</v>
      </c>
    </row>
    <row r="2838" spans="1:8" x14ac:dyDescent="0.25">
      <c r="A2838" s="1">
        <v>45557</v>
      </c>
      <c r="G2838">
        <f t="shared" si="45"/>
        <v>2837</v>
      </c>
      <c r="H2838" t="s">
        <v>2060</v>
      </c>
    </row>
    <row r="2839" spans="1:8" x14ac:dyDescent="0.25">
      <c r="A2839" s="1" t="s">
        <v>547</v>
      </c>
      <c r="G2839">
        <f t="shared" si="45"/>
        <v>2838</v>
      </c>
      <c r="H2839" t="s">
        <v>2060</v>
      </c>
    </row>
    <row r="2840" spans="1:8" x14ac:dyDescent="0.25">
      <c r="A2840" s="1" t="s">
        <v>34</v>
      </c>
      <c r="G2840">
        <f t="shared" si="45"/>
        <v>2839</v>
      </c>
      <c r="H2840" t="s">
        <v>2060</v>
      </c>
    </row>
    <row r="2841" spans="1:8" x14ac:dyDescent="0.25">
      <c r="A2841" s="1" t="s">
        <v>66</v>
      </c>
      <c r="G2841">
        <f t="shared" si="45"/>
        <v>2840</v>
      </c>
      <c r="H2841" t="s">
        <v>2060</v>
      </c>
    </row>
    <row r="2842" spans="1:8" x14ac:dyDescent="0.25">
      <c r="A2842" s="1" t="s">
        <v>21</v>
      </c>
      <c r="G2842">
        <f t="shared" si="45"/>
        <v>2841</v>
      </c>
      <c r="H2842" t="s">
        <v>2060</v>
      </c>
    </row>
    <row r="2843" spans="1:8" x14ac:dyDescent="0.25">
      <c r="A2843" s="1">
        <v>323</v>
      </c>
      <c r="G2843">
        <f t="shared" si="45"/>
        <v>2842</v>
      </c>
      <c r="H2843" t="s">
        <v>2060</v>
      </c>
    </row>
    <row r="2844" spans="1:8" x14ac:dyDescent="0.25">
      <c r="A2844" s="1" t="s">
        <v>544</v>
      </c>
      <c r="G2844">
        <f t="shared" si="45"/>
        <v>2843</v>
      </c>
      <c r="H2844" t="s">
        <v>2060</v>
      </c>
    </row>
    <row r="2845" spans="1:8" x14ac:dyDescent="0.25">
      <c r="A2845" s="1">
        <v>3</v>
      </c>
      <c r="G2845">
        <f t="shared" si="45"/>
        <v>2844</v>
      </c>
      <c r="H2845" t="s">
        <v>2060</v>
      </c>
    </row>
    <row r="2846" spans="1:8" ht="18.75" x14ac:dyDescent="0.25">
      <c r="A2846" s="3" t="s">
        <v>526</v>
      </c>
      <c r="G2846">
        <f t="shared" si="45"/>
        <v>2845</v>
      </c>
      <c r="H2846" t="s">
        <v>2060</v>
      </c>
    </row>
    <row r="2847" spans="1:8" ht="18.75" x14ac:dyDescent="0.25">
      <c r="A2847" s="3">
        <v>438</v>
      </c>
      <c r="G2847">
        <f t="shared" si="45"/>
        <v>2846</v>
      </c>
      <c r="H2847" t="s">
        <v>2060</v>
      </c>
    </row>
    <row r="2848" spans="1:8" ht="18.75" x14ac:dyDescent="0.25">
      <c r="A2848" s="3" t="s">
        <v>549</v>
      </c>
      <c r="G2848">
        <f t="shared" si="45"/>
        <v>2847</v>
      </c>
      <c r="H2848" t="s">
        <v>2060</v>
      </c>
    </row>
    <row r="2849" spans="1:8" x14ac:dyDescent="0.25">
      <c r="A2849" s="1">
        <v>45570</v>
      </c>
      <c r="G2849">
        <f t="shared" si="45"/>
        <v>2848</v>
      </c>
      <c r="H2849" t="s">
        <v>2060</v>
      </c>
    </row>
    <row r="2850" spans="1:8" x14ac:dyDescent="0.25">
      <c r="A2850" s="1" t="s">
        <v>549</v>
      </c>
      <c r="G2850">
        <f t="shared" si="45"/>
        <v>2849</v>
      </c>
      <c r="H2850" t="s">
        <v>2060</v>
      </c>
    </row>
    <row r="2851" spans="1:8" x14ac:dyDescent="0.25">
      <c r="A2851" s="1" t="s">
        <v>34</v>
      </c>
      <c r="G2851">
        <f t="shared" si="45"/>
        <v>2850</v>
      </c>
      <c r="H2851" t="s">
        <v>2060</v>
      </c>
    </row>
    <row r="2852" spans="1:8" x14ac:dyDescent="0.25">
      <c r="A2852" s="1" t="s">
        <v>85</v>
      </c>
      <c r="G2852">
        <f t="shared" si="45"/>
        <v>2851</v>
      </c>
      <c r="H2852" t="s">
        <v>2060</v>
      </c>
    </row>
    <row r="2853" spans="1:8" x14ac:dyDescent="0.25">
      <c r="A2853" s="1" t="s">
        <v>21</v>
      </c>
      <c r="G2853">
        <f t="shared" si="45"/>
        <v>2852</v>
      </c>
      <c r="H2853" t="s">
        <v>2060</v>
      </c>
    </row>
    <row r="2854" spans="1:8" x14ac:dyDescent="0.25">
      <c r="A2854" s="1">
        <v>420</v>
      </c>
      <c r="G2854">
        <f t="shared" si="45"/>
        <v>2853</v>
      </c>
      <c r="H2854" t="s">
        <v>2060</v>
      </c>
    </row>
    <row r="2855" spans="1:8" x14ac:dyDescent="0.25">
      <c r="A2855" s="1" t="s">
        <v>541</v>
      </c>
      <c r="G2855">
        <f t="shared" si="45"/>
        <v>2854</v>
      </c>
      <c r="H2855" t="s">
        <v>2060</v>
      </c>
    </row>
    <row r="2856" spans="1:8" x14ac:dyDescent="0.25">
      <c r="A2856" s="1">
        <v>3</v>
      </c>
      <c r="G2856">
        <f t="shared" si="45"/>
        <v>2855</v>
      </c>
      <c r="H2856" t="s">
        <v>2060</v>
      </c>
    </row>
    <row r="2857" spans="1:8" ht="18.75" x14ac:dyDescent="0.25">
      <c r="A2857" s="3" t="s">
        <v>526</v>
      </c>
      <c r="G2857">
        <f t="shared" si="45"/>
        <v>2856</v>
      </c>
      <c r="H2857" t="s">
        <v>2060</v>
      </c>
    </row>
    <row r="2858" spans="1:8" ht="18.75" x14ac:dyDescent="0.25">
      <c r="A2858" s="3">
        <v>462</v>
      </c>
      <c r="G2858">
        <f t="shared" si="45"/>
        <v>2857</v>
      </c>
      <c r="H2858" t="s">
        <v>2060</v>
      </c>
    </row>
    <row r="2859" spans="1:8" ht="18.75" x14ac:dyDescent="0.25">
      <c r="A2859" s="3" t="s">
        <v>550</v>
      </c>
      <c r="G2859">
        <f t="shared" si="45"/>
        <v>2858</v>
      </c>
      <c r="H2859" t="s">
        <v>2060</v>
      </c>
    </row>
    <row r="2860" spans="1:8" x14ac:dyDescent="0.25">
      <c r="A2860" s="4" t="s">
        <v>551</v>
      </c>
      <c r="G2860">
        <f t="shared" si="45"/>
        <v>2859</v>
      </c>
      <c r="H2860" t="s">
        <v>2060</v>
      </c>
    </row>
    <row r="2861" spans="1:8" x14ac:dyDescent="0.25">
      <c r="A2861" s="1">
        <v>43134</v>
      </c>
      <c r="G2861">
        <f t="shared" si="45"/>
        <v>2860</v>
      </c>
      <c r="H2861" t="s">
        <v>2060</v>
      </c>
    </row>
    <row r="2862" spans="1:8" x14ac:dyDescent="0.25">
      <c r="A2862" s="1" t="s">
        <v>550</v>
      </c>
      <c r="G2862">
        <f t="shared" si="45"/>
        <v>2861</v>
      </c>
      <c r="H2862" t="s">
        <v>2060</v>
      </c>
    </row>
    <row r="2863" spans="1:8" x14ac:dyDescent="0.25">
      <c r="A2863" s="1" t="s">
        <v>286</v>
      </c>
      <c r="G2863">
        <f t="shared" si="45"/>
        <v>2862</v>
      </c>
      <c r="H2863" t="s">
        <v>2060</v>
      </c>
    </row>
    <row r="2864" spans="1:8" x14ac:dyDescent="0.25">
      <c r="A2864" s="1" t="s">
        <v>552</v>
      </c>
      <c r="G2864">
        <f t="shared" si="45"/>
        <v>2863</v>
      </c>
      <c r="H2864" t="s">
        <v>2060</v>
      </c>
    </row>
    <row r="2865" spans="1:8" x14ac:dyDescent="0.25">
      <c r="A2865" s="1" t="s">
        <v>21</v>
      </c>
      <c r="G2865">
        <f t="shared" si="45"/>
        <v>2864</v>
      </c>
      <c r="H2865" t="s">
        <v>2060</v>
      </c>
    </row>
    <row r="2866" spans="1:8" x14ac:dyDescent="0.25">
      <c r="A2866" s="1">
        <v>318</v>
      </c>
      <c r="G2866">
        <f t="shared" si="45"/>
        <v>2865</v>
      </c>
      <c r="H2866" t="s">
        <v>2060</v>
      </c>
    </row>
    <row r="2867" spans="1:8" x14ac:dyDescent="0.25">
      <c r="A2867" s="1" t="s">
        <v>532</v>
      </c>
      <c r="G2867">
        <f t="shared" si="45"/>
        <v>2866</v>
      </c>
      <c r="H2867" t="s">
        <v>2060</v>
      </c>
    </row>
    <row r="2868" spans="1:8" x14ac:dyDescent="0.25">
      <c r="A2868" s="1">
        <v>3</v>
      </c>
      <c r="G2868">
        <f t="shared" si="45"/>
        <v>2867</v>
      </c>
      <c r="H2868" t="s">
        <v>2060</v>
      </c>
    </row>
    <row r="2869" spans="1:8" ht="18.75" x14ac:dyDescent="0.25">
      <c r="A2869" s="3" t="s">
        <v>526</v>
      </c>
      <c r="G2869">
        <f t="shared" si="45"/>
        <v>2868</v>
      </c>
      <c r="H2869" t="s">
        <v>2060</v>
      </c>
    </row>
    <row r="2870" spans="1:8" ht="18.75" x14ac:dyDescent="0.25">
      <c r="A2870" s="3" t="s">
        <v>553</v>
      </c>
      <c r="G2870">
        <f t="shared" si="45"/>
        <v>2869</v>
      </c>
      <c r="H2870" t="s">
        <v>2060</v>
      </c>
    </row>
    <row r="2871" spans="1:8" ht="18.75" x14ac:dyDescent="0.25">
      <c r="A2871" s="3" t="s">
        <v>554</v>
      </c>
      <c r="G2871">
        <f t="shared" si="45"/>
        <v>2870</v>
      </c>
      <c r="H2871" t="s">
        <v>2060</v>
      </c>
    </row>
    <row r="2872" spans="1:8" x14ac:dyDescent="0.25">
      <c r="A2872" s="4" t="s">
        <v>555</v>
      </c>
      <c r="G2872">
        <f t="shared" si="45"/>
        <v>2871</v>
      </c>
      <c r="H2872" t="s">
        <v>2060</v>
      </c>
    </row>
    <row r="2873" spans="1:8" x14ac:dyDescent="0.25">
      <c r="A2873" s="1" t="s">
        <v>9</v>
      </c>
      <c r="G2873">
        <f t="shared" si="45"/>
        <v>2872</v>
      </c>
      <c r="H2873" t="s">
        <v>2060</v>
      </c>
    </row>
    <row r="2874" spans="1:8" ht="23.25" x14ac:dyDescent="0.25">
      <c r="A2874" s="5" t="s">
        <v>557</v>
      </c>
      <c r="G2874">
        <f t="shared" si="45"/>
        <v>2873</v>
      </c>
      <c r="H2874" t="s">
        <v>2060</v>
      </c>
    </row>
    <row r="2875" spans="1:8" x14ac:dyDescent="0.25">
      <c r="A2875" s="6" t="s">
        <v>30</v>
      </c>
      <c r="G2875">
        <f t="shared" si="45"/>
        <v>2874</v>
      </c>
      <c r="H2875" t="s">
        <v>2060</v>
      </c>
    </row>
    <row r="2876" spans="1:8" x14ac:dyDescent="0.25">
      <c r="A2876" s="6" t="s">
        <v>31</v>
      </c>
      <c r="G2876">
        <f t="shared" si="45"/>
        <v>2875</v>
      </c>
      <c r="H2876" t="s">
        <v>2060</v>
      </c>
    </row>
    <row r="2877" spans="1:8" x14ac:dyDescent="0.25">
      <c r="A2877" s="6" t="s">
        <v>2</v>
      </c>
      <c r="G2877">
        <f t="shared" si="45"/>
        <v>2876</v>
      </c>
      <c r="H2877" t="s">
        <v>2060</v>
      </c>
    </row>
    <row r="2878" spans="1:8" ht="18.75" x14ac:dyDescent="0.25">
      <c r="A2878" s="3" t="s">
        <v>558</v>
      </c>
      <c r="G2878">
        <f t="shared" si="45"/>
        <v>2877</v>
      </c>
      <c r="H2878" t="s">
        <v>2060</v>
      </c>
    </row>
    <row r="2879" spans="1:8" ht="18.75" x14ac:dyDescent="0.25">
      <c r="A2879" s="3">
        <v>110</v>
      </c>
      <c r="G2879">
        <f t="shared" si="45"/>
        <v>2878</v>
      </c>
      <c r="H2879" t="s">
        <v>2060</v>
      </c>
    </row>
    <row r="2880" spans="1:8" ht="18.75" x14ac:dyDescent="0.25">
      <c r="A2880" s="3" t="s">
        <v>559</v>
      </c>
      <c r="G2880">
        <f t="shared" si="45"/>
        <v>2879</v>
      </c>
      <c r="H2880" t="s">
        <v>2060</v>
      </c>
    </row>
    <row r="2881" spans="1:8" x14ac:dyDescent="0.25">
      <c r="A2881" s="1">
        <v>43497</v>
      </c>
      <c r="G2881">
        <f t="shared" si="45"/>
        <v>2880</v>
      </c>
      <c r="H2881" t="s">
        <v>2060</v>
      </c>
    </row>
    <row r="2882" spans="1:8" x14ac:dyDescent="0.25">
      <c r="A2882" s="1" t="s">
        <v>559</v>
      </c>
      <c r="G2882">
        <f t="shared" si="45"/>
        <v>2881</v>
      </c>
      <c r="H2882" t="s">
        <v>2060</v>
      </c>
    </row>
    <row r="2883" spans="1:8" x14ac:dyDescent="0.25">
      <c r="A2883" s="1" t="s">
        <v>34</v>
      </c>
      <c r="G2883">
        <f t="shared" ref="G2883:G2946" si="46">G2882+1</f>
        <v>2882</v>
      </c>
      <c r="H2883" t="s">
        <v>2060</v>
      </c>
    </row>
    <row r="2884" spans="1:8" x14ac:dyDescent="0.25">
      <c r="A2884" s="1" t="s">
        <v>66</v>
      </c>
      <c r="G2884">
        <f t="shared" si="46"/>
        <v>2883</v>
      </c>
      <c r="H2884" t="s">
        <v>2060</v>
      </c>
    </row>
    <row r="2885" spans="1:8" x14ac:dyDescent="0.25">
      <c r="A2885" s="1" t="s">
        <v>45</v>
      </c>
      <c r="G2885">
        <f t="shared" si="46"/>
        <v>2884</v>
      </c>
      <c r="H2885" t="s">
        <v>2060</v>
      </c>
    </row>
    <row r="2886" spans="1:8" x14ac:dyDescent="0.25">
      <c r="A2886" s="1">
        <v>221</v>
      </c>
      <c r="G2886">
        <f t="shared" si="46"/>
        <v>2885</v>
      </c>
      <c r="H2886" t="s">
        <v>2060</v>
      </c>
    </row>
    <row r="2887" spans="1:8" x14ac:dyDescent="0.25">
      <c r="A2887" s="1" t="s">
        <v>560</v>
      </c>
      <c r="G2887">
        <f t="shared" si="46"/>
        <v>2886</v>
      </c>
      <c r="H2887" t="s">
        <v>2060</v>
      </c>
    </row>
    <row r="2888" spans="1:8" x14ac:dyDescent="0.25">
      <c r="A2888" s="1">
        <v>3</v>
      </c>
      <c r="G2888">
        <f t="shared" si="46"/>
        <v>2887</v>
      </c>
      <c r="H2888" t="s">
        <v>2060</v>
      </c>
    </row>
    <row r="2889" spans="1:8" x14ac:dyDescent="0.25">
      <c r="A2889" s="4" t="s">
        <v>68</v>
      </c>
      <c r="G2889">
        <f t="shared" si="46"/>
        <v>2888</v>
      </c>
      <c r="H2889" t="s">
        <v>2060</v>
      </c>
    </row>
    <row r="2890" spans="1:8" x14ac:dyDescent="0.25">
      <c r="A2890" s="4">
        <v>18</v>
      </c>
      <c r="G2890">
        <f t="shared" si="46"/>
        <v>2889</v>
      </c>
      <c r="H2890" t="s">
        <v>2060</v>
      </c>
    </row>
    <row r="2891" spans="1:8" x14ac:dyDescent="0.25">
      <c r="A2891" s="1" t="s">
        <v>196</v>
      </c>
      <c r="G2891">
        <f t="shared" si="46"/>
        <v>2890</v>
      </c>
      <c r="H2891" t="s">
        <v>2060</v>
      </c>
    </row>
    <row r="2892" spans="1:8" x14ac:dyDescent="0.25">
      <c r="A2892" s="1" t="s">
        <v>1</v>
      </c>
      <c r="G2892">
        <f t="shared" si="46"/>
        <v>2891</v>
      </c>
      <c r="H2892" t="s">
        <v>2060</v>
      </c>
    </row>
    <row r="2893" spans="1:8" x14ac:dyDescent="0.25">
      <c r="A2893" s="1" t="s">
        <v>2</v>
      </c>
      <c r="G2893">
        <f t="shared" si="46"/>
        <v>2892</v>
      </c>
      <c r="H2893" t="s">
        <v>2060</v>
      </c>
    </row>
    <row r="2894" spans="1:8" x14ac:dyDescent="0.25">
      <c r="A2894" s="1" t="s">
        <v>3</v>
      </c>
      <c r="G2894">
        <f t="shared" si="46"/>
        <v>2893</v>
      </c>
      <c r="H2894" t="s">
        <v>2060</v>
      </c>
    </row>
    <row r="2895" spans="1:8" x14ac:dyDescent="0.25">
      <c r="A2895" s="1" t="s">
        <v>4</v>
      </c>
      <c r="G2895">
        <f t="shared" si="46"/>
        <v>2894</v>
      </c>
      <c r="H2895" t="s">
        <v>2060</v>
      </c>
    </row>
    <row r="2896" spans="1:8" x14ac:dyDescent="0.25">
      <c r="A2896" s="1" t="s">
        <v>5</v>
      </c>
      <c r="G2896">
        <f t="shared" si="46"/>
        <v>2895</v>
      </c>
      <c r="H2896" t="s">
        <v>2060</v>
      </c>
    </row>
    <row r="2897" spans="1:8" x14ac:dyDescent="0.25">
      <c r="A2897" s="1" t="s">
        <v>6</v>
      </c>
      <c r="G2897">
        <f t="shared" si="46"/>
        <v>2896</v>
      </c>
      <c r="H2897" t="s">
        <v>2060</v>
      </c>
    </row>
    <row r="2898" spans="1:8" x14ac:dyDescent="0.25">
      <c r="A2898" s="1" t="s">
        <v>7</v>
      </c>
      <c r="G2898">
        <f t="shared" si="46"/>
        <v>2897</v>
      </c>
      <c r="H2898" t="s">
        <v>2060</v>
      </c>
    </row>
    <row r="2899" spans="1:8" x14ac:dyDescent="0.25">
      <c r="A2899" s="1" t="s">
        <v>8</v>
      </c>
      <c r="G2899">
        <f t="shared" si="46"/>
        <v>2898</v>
      </c>
      <c r="H2899" t="s">
        <v>2060</v>
      </c>
    </row>
    <row r="2900" spans="1:8" ht="18.75" x14ac:dyDescent="0.25">
      <c r="A2900" s="3" t="s">
        <v>26</v>
      </c>
      <c r="G2900">
        <f t="shared" si="46"/>
        <v>2899</v>
      </c>
      <c r="H2900" t="s">
        <v>2060</v>
      </c>
    </row>
    <row r="2901" spans="1:8" ht="18.75" x14ac:dyDescent="0.25">
      <c r="A2901" s="3">
        <v>380</v>
      </c>
      <c r="G2901">
        <f t="shared" si="46"/>
        <v>2900</v>
      </c>
      <c r="H2901" t="s">
        <v>2060</v>
      </c>
    </row>
    <row r="2902" spans="1:8" ht="18.75" x14ac:dyDescent="0.25">
      <c r="A2902" s="3" t="s">
        <v>561</v>
      </c>
      <c r="G2902">
        <f t="shared" si="46"/>
        <v>2901</v>
      </c>
      <c r="H2902" t="s">
        <v>2060</v>
      </c>
    </row>
    <row r="2903" spans="1:8" x14ac:dyDescent="0.25">
      <c r="A2903" s="4" t="s">
        <v>28</v>
      </c>
      <c r="G2903">
        <f t="shared" si="46"/>
        <v>2902</v>
      </c>
      <c r="H2903" t="s">
        <v>2060</v>
      </c>
    </row>
    <row r="2904" spans="1:8" ht="23.25" x14ac:dyDescent="0.25">
      <c r="A2904" s="5" t="s">
        <v>562</v>
      </c>
      <c r="G2904">
        <f t="shared" si="46"/>
        <v>2903</v>
      </c>
      <c r="H2904" t="s">
        <v>2060</v>
      </c>
    </row>
    <row r="2905" spans="1:8" x14ac:dyDescent="0.25">
      <c r="A2905" s="6" t="s">
        <v>30</v>
      </c>
      <c r="G2905">
        <f t="shared" si="46"/>
        <v>2904</v>
      </c>
      <c r="H2905" t="s">
        <v>2060</v>
      </c>
    </row>
    <row r="2906" spans="1:8" x14ac:dyDescent="0.25">
      <c r="A2906" s="6" t="s">
        <v>31</v>
      </c>
      <c r="G2906">
        <f t="shared" si="46"/>
        <v>2905</v>
      </c>
      <c r="H2906" t="s">
        <v>2060</v>
      </c>
    </row>
    <row r="2907" spans="1:8" x14ac:dyDescent="0.25">
      <c r="A2907" s="6" t="s">
        <v>2</v>
      </c>
      <c r="G2907">
        <f t="shared" si="46"/>
        <v>2906</v>
      </c>
      <c r="H2907" t="s">
        <v>2060</v>
      </c>
    </row>
    <row r="2908" spans="1:8" ht="18.75" x14ac:dyDescent="0.25">
      <c r="A2908" s="3" t="s">
        <v>563</v>
      </c>
      <c r="G2908">
        <f t="shared" si="46"/>
        <v>2907</v>
      </c>
      <c r="H2908" t="s">
        <v>2060</v>
      </c>
    </row>
    <row r="2909" spans="1:8" ht="18.75" x14ac:dyDescent="0.25">
      <c r="A2909" s="3">
        <v>110</v>
      </c>
      <c r="G2909">
        <f t="shared" si="46"/>
        <v>2908</v>
      </c>
      <c r="H2909" t="s">
        <v>2060</v>
      </c>
    </row>
    <row r="2910" spans="1:8" ht="18.75" x14ac:dyDescent="0.25">
      <c r="A2910" s="3" t="s">
        <v>564</v>
      </c>
      <c r="G2910">
        <f t="shared" si="46"/>
        <v>2909</v>
      </c>
      <c r="H2910" t="s">
        <v>2060</v>
      </c>
    </row>
    <row r="2911" spans="1:8" x14ac:dyDescent="0.25">
      <c r="A2911" s="1">
        <v>43129</v>
      </c>
      <c r="G2911">
        <f t="shared" si="46"/>
        <v>2910</v>
      </c>
      <c r="H2911" t="s">
        <v>2060</v>
      </c>
    </row>
    <row r="2912" spans="1:8" x14ac:dyDescent="0.25">
      <c r="A2912" s="1" t="s">
        <v>564</v>
      </c>
      <c r="G2912">
        <f t="shared" si="46"/>
        <v>2911</v>
      </c>
      <c r="H2912" t="s">
        <v>2060</v>
      </c>
    </row>
    <row r="2913" spans="1:8" x14ac:dyDescent="0.25">
      <c r="A2913" s="1" t="s">
        <v>15</v>
      </c>
      <c r="G2913">
        <f t="shared" si="46"/>
        <v>2912</v>
      </c>
      <c r="H2913" t="s">
        <v>2060</v>
      </c>
    </row>
    <row r="2914" spans="1:8" x14ac:dyDescent="0.25">
      <c r="A2914" s="1" t="s">
        <v>198</v>
      </c>
      <c r="G2914">
        <f t="shared" si="46"/>
        <v>2913</v>
      </c>
      <c r="H2914" t="s">
        <v>2060</v>
      </c>
    </row>
    <row r="2915" spans="1:8" x14ac:dyDescent="0.25">
      <c r="A2915" s="1" t="s">
        <v>45</v>
      </c>
      <c r="G2915">
        <f t="shared" si="46"/>
        <v>2914</v>
      </c>
      <c r="H2915" t="s">
        <v>2060</v>
      </c>
    </row>
    <row r="2916" spans="1:8" x14ac:dyDescent="0.25">
      <c r="A2916" s="1">
        <v>240</v>
      </c>
      <c r="G2916">
        <f t="shared" si="46"/>
        <v>2915</v>
      </c>
      <c r="H2916" t="s">
        <v>2060</v>
      </c>
    </row>
    <row r="2917" spans="1:8" x14ac:dyDescent="0.25">
      <c r="A2917" s="1" t="s">
        <v>565</v>
      </c>
      <c r="G2917">
        <f t="shared" si="46"/>
        <v>2916</v>
      </c>
      <c r="H2917" t="s">
        <v>2060</v>
      </c>
    </row>
    <row r="2918" spans="1:8" x14ac:dyDescent="0.25">
      <c r="A2918" s="1">
        <v>3</v>
      </c>
      <c r="G2918">
        <f t="shared" si="46"/>
        <v>2917</v>
      </c>
      <c r="H2918" t="s">
        <v>2060</v>
      </c>
    </row>
    <row r="2919" spans="1:8" ht="18.75" x14ac:dyDescent="0.25">
      <c r="A2919" s="3" t="s">
        <v>563</v>
      </c>
      <c r="G2919">
        <f t="shared" si="46"/>
        <v>2918</v>
      </c>
      <c r="H2919" t="s">
        <v>2060</v>
      </c>
    </row>
    <row r="2920" spans="1:8" ht="18.75" x14ac:dyDescent="0.25">
      <c r="A2920" s="3">
        <v>210</v>
      </c>
      <c r="G2920">
        <f t="shared" si="46"/>
        <v>2919</v>
      </c>
      <c r="H2920" t="s">
        <v>2060</v>
      </c>
    </row>
    <row r="2921" spans="1:8" ht="18.75" x14ac:dyDescent="0.25">
      <c r="A2921" s="3" t="s">
        <v>566</v>
      </c>
      <c r="G2921">
        <f t="shared" si="46"/>
        <v>2920</v>
      </c>
      <c r="H2921" t="s">
        <v>2060</v>
      </c>
    </row>
    <row r="2922" spans="1:8" x14ac:dyDescent="0.25">
      <c r="A2922" s="4" t="s">
        <v>567</v>
      </c>
      <c r="G2922">
        <f t="shared" si="46"/>
        <v>2921</v>
      </c>
      <c r="H2922" t="s">
        <v>2060</v>
      </c>
    </row>
    <row r="2923" spans="1:8" x14ac:dyDescent="0.25">
      <c r="A2923" s="1">
        <v>40481</v>
      </c>
      <c r="G2923">
        <f t="shared" si="46"/>
        <v>2922</v>
      </c>
      <c r="H2923" t="s">
        <v>2060</v>
      </c>
    </row>
    <row r="2924" spans="1:8" x14ac:dyDescent="0.25">
      <c r="A2924" s="1" t="s">
        <v>566</v>
      </c>
      <c r="G2924">
        <f t="shared" si="46"/>
        <v>2923</v>
      </c>
      <c r="H2924" t="s">
        <v>2060</v>
      </c>
    </row>
    <row r="2925" spans="1:8" x14ac:dyDescent="0.25">
      <c r="A2925" s="1" t="s">
        <v>34</v>
      </c>
      <c r="G2925">
        <f t="shared" si="46"/>
        <v>2924</v>
      </c>
      <c r="H2925" t="s">
        <v>2060</v>
      </c>
    </row>
    <row r="2926" spans="1:8" x14ac:dyDescent="0.25">
      <c r="A2926" s="1" t="s">
        <v>66</v>
      </c>
      <c r="G2926">
        <f t="shared" si="46"/>
        <v>2925</v>
      </c>
      <c r="H2926" t="s">
        <v>2060</v>
      </c>
    </row>
    <row r="2927" spans="1:8" x14ac:dyDescent="0.25">
      <c r="A2927" s="1" t="s">
        <v>12</v>
      </c>
      <c r="G2927">
        <f t="shared" si="46"/>
        <v>2926</v>
      </c>
      <c r="H2927" t="s">
        <v>2060</v>
      </c>
    </row>
    <row r="2928" spans="1:8" x14ac:dyDescent="0.25">
      <c r="A2928" s="1">
        <v>102</v>
      </c>
      <c r="G2928">
        <f t="shared" si="46"/>
        <v>2927</v>
      </c>
      <c r="H2928" t="s">
        <v>2060</v>
      </c>
    </row>
    <row r="2929" spans="1:8" x14ac:dyDescent="0.25">
      <c r="A2929" s="1" t="s">
        <v>99</v>
      </c>
      <c r="G2929">
        <f t="shared" si="46"/>
        <v>2928</v>
      </c>
      <c r="H2929" t="s">
        <v>2060</v>
      </c>
    </row>
    <row r="2930" spans="1:8" x14ac:dyDescent="0.25">
      <c r="A2930" s="1">
        <v>4</v>
      </c>
      <c r="G2930">
        <f t="shared" si="46"/>
        <v>2929</v>
      </c>
      <c r="H2930" t="s">
        <v>2060</v>
      </c>
    </row>
    <row r="2931" spans="1:8" x14ac:dyDescent="0.25">
      <c r="A2931" s="1" t="s">
        <v>65</v>
      </c>
      <c r="G2931">
        <f t="shared" si="46"/>
        <v>2930</v>
      </c>
      <c r="H2931" t="s">
        <v>2060</v>
      </c>
    </row>
    <row r="2932" spans="1:8" x14ac:dyDescent="0.25">
      <c r="A2932" s="1" t="s">
        <v>71</v>
      </c>
      <c r="G2932">
        <f t="shared" si="46"/>
        <v>2931</v>
      </c>
      <c r="H2932" t="s">
        <v>2060</v>
      </c>
    </row>
    <row r="2933" spans="1:8" x14ac:dyDescent="0.25">
      <c r="A2933" s="1" t="s">
        <v>99</v>
      </c>
      <c r="G2933">
        <f t="shared" si="46"/>
        <v>2932</v>
      </c>
      <c r="H2933" t="s">
        <v>2060</v>
      </c>
    </row>
    <row r="2934" spans="1:8" x14ac:dyDescent="0.25">
      <c r="A2934" s="2" t="s">
        <v>568</v>
      </c>
      <c r="G2934">
        <f t="shared" si="46"/>
        <v>2933</v>
      </c>
      <c r="H2934" t="s">
        <v>2060</v>
      </c>
    </row>
    <row r="2935" spans="1:8" ht="18.75" x14ac:dyDescent="0.25">
      <c r="A2935" s="3" t="s">
        <v>563</v>
      </c>
      <c r="G2935">
        <f t="shared" si="46"/>
        <v>2934</v>
      </c>
      <c r="H2935" t="s">
        <v>2060</v>
      </c>
    </row>
    <row r="2936" spans="1:8" ht="18.75" x14ac:dyDescent="0.25">
      <c r="A2936" s="3">
        <v>484</v>
      </c>
      <c r="G2936">
        <f t="shared" si="46"/>
        <v>2935</v>
      </c>
      <c r="H2936" t="s">
        <v>2060</v>
      </c>
    </row>
    <row r="2937" spans="1:8" ht="18.75" x14ac:dyDescent="0.25">
      <c r="A2937" s="3" t="s">
        <v>569</v>
      </c>
      <c r="G2937">
        <f t="shared" si="46"/>
        <v>2936</v>
      </c>
      <c r="H2937" t="s">
        <v>2060</v>
      </c>
    </row>
    <row r="2938" spans="1:8" x14ac:dyDescent="0.25">
      <c r="A2938" s="1">
        <v>41612</v>
      </c>
      <c r="G2938">
        <f t="shared" si="46"/>
        <v>2937</v>
      </c>
      <c r="H2938" t="s">
        <v>2060</v>
      </c>
    </row>
    <row r="2939" spans="1:8" x14ac:dyDescent="0.25">
      <c r="A2939" s="1" t="s">
        <v>569</v>
      </c>
      <c r="G2939">
        <f t="shared" si="46"/>
        <v>2938</v>
      </c>
      <c r="H2939" t="s">
        <v>2060</v>
      </c>
    </row>
    <row r="2940" spans="1:8" x14ac:dyDescent="0.25">
      <c r="A2940" s="1" t="s">
        <v>71</v>
      </c>
      <c r="G2940">
        <f t="shared" si="46"/>
        <v>2939</v>
      </c>
      <c r="H2940" t="s">
        <v>2060</v>
      </c>
    </row>
    <row r="2941" spans="1:8" x14ac:dyDescent="0.25">
      <c r="A2941" s="1" t="s">
        <v>71</v>
      </c>
      <c r="G2941">
        <f t="shared" si="46"/>
        <v>2940</v>
      </c>
      <c r="H2941" t="s">
        <v>2060</v>
      </c>
    </row>
    <row r="2942" spans="1:8" x14ac:dyDescent="0.25">
      <c r="A2942" s="1" t="s">
        <v>99</v>
      </c>
      <c r="G2942">
        <f t="shared" si="46"/>
        <v>2941</v>
      </c>
      <c r="H2942" t="s">
        <v>2060</v>
      </c>
    </row>
    <row r="2943" spans="1:8" x14ac:dyDescent="0.25">
      <c r="A2943" s="1" t="s">
        <v>233</v>
      </c>
      <c r="G2943">
        <f t="shared" si="46"/>
        <v>2942</v>
      </c>
      <c r="H2943" t="s">
        <v>2060</v>
      </c>
    </row>
    <row r="2944" spans="1:8" ht="18.75" x14ac:dyDescent="0.25">
      <c r="A2944" s="3" t="s">
        <v>570</v>
      </c>
      <c r="G2944">
        <f t="shared" si="46"/>
        <v>2943</v>
      </c>
      <c r="H2944" t="s">
        <v>2060</v>
      </c>
    </row>
    <row r="2945" spans="1:8" ht="18.75" x14ac:dyDescent="0.25">
      <c r="A2945" s="3">
        <v>110</v>
      </c>
      <c r="G2945">
        <f t="shared" si="46"/>
        <v>2944</v>
      </c>
      <c r="H2945" t="s">
        <v>2060</v>
      </c>
    </row>
    <row r="2946" spans="1:8" ht="18.75" x14ac:dyDescent="0.25">
      <c r="A2946" s="3" t="s">
        <v>571</v>
      </c>
      <c r="G2946">
        <f t="shared" si="46"/>
        <v>2945</v>
      </c>
      <c r="H2946" t="s">
        <v>2060</v>
      </c>
    </row>
    <row r="2947" spans="1:8" x14ac:dyDescent="0.25">
      <c r="A2947" s="1">
        <v>40189</v>
      </c>
      <c r="G2947">
        <f t="shared" ref="G2947:G3010" si="47">G2946+1</f>
        <v>2946</v>
      </c>
      <c r="H2947" t="s">
        <v>2060</v>
      </c>
    </row>
    <row r="2948" spans="1:8" x14ac:dyDescent="0.25">
      <c r="A2948" s="1" t="s">
        <v>571</v>
      </c>
      <c r="G2948">
        <f t="shared" si="47"/>
        <v>2947</v>
      </c>
      <c r="H2948" t="s">
        <v>2060</v>
      </c>
    </row>
    <row r="2949" spans="1:8" x14ac:dyDescent="0.25">
      <c r="A2949" s="1" t="s">
        <v>15</v>
      </c>
      <c r="G2949">
        <f t="shared" si="47"/>
        <v>2948</v>
      </c>
      <c r="H2949" t="s">
        <v>2060</v>
      </c>
    </row>
    <row r="2950" spans="1:8" x14ac:dyDescent="0.25">
      <c r="A2950" s="1" t="s">
        <v>23</v>
      </c>
      <c r="G2950">
        <f t="shared" si="47"/>
        <v>2949</v>
      </c>
      <c r="H2950" t="s">
        <v>2060</v>
      </c>
    </row>
    <row r="2951" spans="1:8" x14ac:dyDescent="0.25">
      <c r="A2951" s="1" t="s">
        <v>45</v>
      </c>
      <c r="G2951">
        <f t="shared" si="47"/>
        <v>2950</v>
      </c>
      <c r="H2951" t="s">
        <v>2060</v>
      </c>
    </row>
    <row r="2952" spans="1:8" x14ac:dyDescent="0.25">
      <c r="A2952" s="1">
        <v>217</v>
      </c>
      <c r="G2952">
        <f t="shared" si="47"/>
        <v>2951</v>
      </c>
      <c r="H2952" t="s">
        <v>2060</v>
      </c>
    </row>
    <row r="2953" spans="1:8" x14ac:dyDescent="0.25">
      <c r="A2953" s="1" t="s">
        <v>572</v>
      </c>
      <c r="G2953">
        <f t="shared" si="47"/>
        <v>2952</v>
      </c>
      <c r="H2953" t="s">
        <v>2060</v>
      </c>
    </row>
    <row r="2954" spans="1:8" x14ac:dyDescent="0.25">
      <c r="A2954" s="1">
        <v>3</v>
      </c>
      <c r="G2954">
        <f t="shared" si="47"/>
        <v>2953</v>
      </c>
      <c r="H2954" t="s">
        <v>2060</v>
      </c>
    </row>
    <row r="2955" spans="1:8" ht="18.75" x14ac:dyDescent="0.25">
      <c r="A2955" s="3" t="s">
        <v>570</v>
      </c>
      <c r="G2955">
        <f t="shared" si="47"/>
        <v>2954</v>
      </c>
      <c r="H2955" t="s">
        <v>2060</v>
      </c>
    </row>
    <row r="2956" spans="1:8" ht="18.75" x14ac:dyDescent="0.25">
      <c r="A2956" s="3">
        <v>484</v>
      </c>
      <c r="G2956">
        <f t="shared" si="47"/>
        <v>2955</v>
      </c>
      <c r="H2956" t="s">
        <v>2060</v>
      </c>
    </row>
    <row r="2957" spans="1:8" ht="18.75" x14ac:dyDescent="0.25">
      <c r="A2957" s="3" t="s">
        <v>573</v>
      </c>
      <c r="G2957">
        <f t="shared" si="47"/>
        <v>2956</v>
      </c>
      <c r="H2957" t="s">
        <v>2060</v>
      </c>
    </row>
    <row r="2958" spans="1:8" x14ac:dyDescent="0.25">
      <c r="A2958" s="1">
        <v>43950</v>
      </c>
      <c r="G2958">
        <f t="shared" si="47"/>
        <v>2957</v>
      </c>
      <c r="H2958" t="s">
        <v>2060</v>
      </c>
    </row>
    <row r="2959" spans="1:8" x14ac:dyDescent="0.25">
      <c r="A2959" s="1" t="s">
        <v>573</v>
      </c>
      <c r="G2959">
        <f t="shared" si="47"/>
        <v>2958</v>
      </c>
      <c r="H2959" t="s">
        <v>2060</v>
      </c>
    </row>
    <row r="2960" spans="1:8" x14ac:dyDescent="0.25">
      <c r="A2960" s="1" t="s">
        <v>71</v>
      </c>
      <c r="G2960">
        <f t="shared" si="47"/>
        <v>2959</v>
      </c>
      <c r="H2960" t="s">
        <v>2060</v>
      </c>
    </row>
    <row r="2961" spans="1:8" x14ac:dyDescent="0.25">
      <c r="A2961" s="1" t="s">
        <v>71</v>
      </c>
      <c r="G2961">
        <f t="shared" si="47"/>
        <v>2960</v>
      </c>
      <c r="H2961" t="s">
        <v>2060</v>
      </c>
    </row>
    <row r="2962" spans="1:8" x14ac:dyDescent="0.25">
      <c r="A2962" s="1" t="s">
        <v>572</v>
      </c>
      <c r="G2962">
        <f t="shared" si="47"/>
        <v>2961</v>
      </c>
      <c r="H2962" t="s">
        <v>2060</v>
      </c>
    </row>
    <row r="2963" spans="1:8" x14ac:dyDescent="0.25">
      <c r="A2963" s="1" t="s">
        <v>233</v>
      </c>
      <c r="G2963">
        <f t="shared" si="47"/>
        <v>2962</v>
      </c>
      <c r="H2963" t="s">
        <v>2060</v>
      </c>
    </row>
    <row r="2964" spans="1:8" ht="18.75" x14ac:dyDescent="0.25">
      <c r="A2964" s="3" t="s">
        <v>570</v>
      </c>
      <c r="G2964">
        <f t="shared" si="47"/>
        <v>2963</v>
      </c>
      <c r="H2964" t="s">
        <v>2060</v>
      </c>
    </row>
    <row r="2965" spans="1:8" ht="18.75" x14ac:dyDescent="0.25">
      <c r="A2965" s="3">
        <v>485</v>
      </c>
      <c r="G2965">
        <f t="shared" si="47"/>
        <v>2964</v>
      </c>
      <c r="H2965" t="s">
        <v>2060</v>
      </c>
    </row>
    <row r="2966" spans="1:8" ht="18.75" x14ac:dyDescent="0.25">
      <c r="A2966" s="3" t="s">
        <v>573</v>
      </c>
      <c r="G2966">
        <f t="shared" si="47"/>
        <v>2965</v>
      </c>
      <c r="H2966" t="s">
        <v>2060</v>
      </c>
    </row>
    <row r="2967" spans="1:8" x14ac:dyDescent="0.25">
      <c r="A2967" s="1">
        <v>43951</v>
      </c>
      <c r="G2967">
        <f t="shared" si="47"/>
        <v>2966</v>
      </c>
      <c r="H2967" t="s">
        <v>2060</v>
      </c>
    </row>
    <row r="2968" spans="1:8" x14ac:dyDescent="0.25">
      <c r="A2968" s="1" t="s">
        <v>573</v>
      </c>
      <c r="G2968">
        <f t="shared" si="47"/>
        <v>2967</v>
      </c>
      <c r="H2968" t="s">
        <v>2060</v>
      </c>
    </row>
    <row r="2969" spans="1:8" x14ac:dyDescent="0.25">
      <c r="A2969" s="1" t="s">
        <v>71</v>
      </c>
      <c r="G2969">
        <f t="shared" si="47"/>
        <v>2968</v>
      </c>
      <c r="H2969" t="s">
        <v>2060</v>
      </c>
    </row>
    <row r="2970" spans="1:8" x14ac:dyDescent="0.25">
      <c r="A2970" s="1" t="s">
        <v>71</v>
      </c>
      <c r="G2970">
        <f t="shared" si="47"/>
        <v>2969</v>
      </c>
      <c r="H2970" t="s">
        <v>2060</v>
      </c>
    </row>
    <row r="2971" spans="1:8" x14ac:dyDescent="0.25">
      <c r="A2971" s="1" t="s">
        <v>572</v>
      </c>
      <c r="G2971">
        <f t="shared" si="47"/>
        <v>2970</v>
      </c>
      <c r="H2971" t="s">
        <v>2060</v>
      </c>
    </row>
    <row r="2972" spans="1:8" x14ac:dyDescent="0.25">
      <c r="A2972" s="1" t="s">
        <v>233</v>
      </c>
      <c r="G2972">
        <f t="shared" si="47"/>
        <v>2971</v>
      </c>
      <c r="H2972" t="s">
        <v>2060</v>
      </c>
    </row>
    <row r="2973" spans="1:8" ht="18.75" x14ac:dyDescent="0.25">
      <c r="A2973" s="3" t="s">
        <v>574</v>
      </c>
      <c r="G2973">
        <f t="shared" si="47"/>
        <v>2972</v>
      </c>
      <c r="H2973" t="s">
        <v>2060</v>
      </c>
    </row>
    <row r="2974" spans="1:8" ht="18.75" x14ac:dyDescent="0.25">
      <c r="A2974" s="3">
        <v>110</v>
      </c>
      <c r="G2974">
        <f t="shared" si="47"/>
        <v>2973</v>
      </c>
      <c r="H2974" t="s">
        <v>2060</v>
      </c>
    </row>
    <row r="2975" spans="1:8" ht="18.75" x14ac:dyDescent="0.25">
      <c r="A2975" s="3" t="s">
        <v>575</v>
      </c>
      <c r="G2975">
        <f t="shared" si="47"/>
        <v>2974</v>
      </c>
      <c r="H2975" t="s">
        <v>2060</v>
      </c>
    </row>
    <row r="2976" spans="1:8" x14ac:dyDescent="0.25">
      <c r="A2976" s="1">
        <v>42132</v>
      </c>
      <c r="G2976">
        <f t="shared" si="47"/>
        <v>2975</v>
      </c>
      <c r="H2976" t="s">
        <v>2060</v>
      </c>
    </row>
    <row r="2977" spans="1:8" x14ac:dyDescent="0.25">
      <c r="A2977" s="1" t="s">
        <v>575</v>
      </c>
      <c r="G2977">
        <f t="shared" si="47"/>
        <v>2976</v>
      </c>
      <c r="H2977" t="s">
        <v>2060</v>
      </c>
    </row>
    <row r="2978" spans="1:8" x14ac:dyDescent="0.25">
      <c r="A2978" s="1" t="s">
        <v>19</v>
      </c>
      <c r="G2978">
        <f t="shared" si="47"/>
        <v>2977</v>
      </c>
      <c r="H2978" t="s">
        <v>2060</v>
      </c>
    </row>
    <row r="2979" spans="1:8" x14ac:dyDescent="0.25">
      <c r="A2979" s="1" t="s">
        <v>489</v>
      </c>
      <c r="G2979">
        <f t="shared" si="47"/>
        <v>2978</v>
      </c>
      <c r="H2979" t="s">
        <v>2060</v>
      </c>
    </row>
    <row r="2980" spans="1:8" x14ac:dyDescent="0.25">
      <c r="A2980" s="1" t="s">
        <v>61</v>
      </c>
      <c r="G2980">
        <f t="shared" si="47"/>
        <v>2979</v>
      </c>
      <c r="H2980" t="s">
        <v>2060</v>
      </c>
    </row>
    <row r="2981" spans="1:8" x14ac:dyDescent="0.25">
      <c r="A2981" s="1">
        <v>117</v>
      </c>
      <c r="G2981">
        <f t="shared" si="47"/>
        <v>2980</v>
      </c>
      <c r="H2981" t="s">
        <v>2060</v>
      </c>
    </row>
    <row r="2982" spans="1:8" x14ac:dyDescent="0.25">
      <c r="A2982" s="1" t="s">
        <v>576</v>
      </c>
      <c r="G2982">
        <f t="shared" si="47"/>
        <v>2981</v>
      </c>
      <c r="H2982" t="s">
        <v>2060</v>
      </c>
    </row>
    <row r="2983" spans="1:8" x14ac:dyDescent="0.25">
      <c r="A2983" s="1">
        <v>3</v>
      </c>
      <c r="G2983">
        <f t="shared" si="47"/>
        <v>2982</v>
      </c>
      <c r="H2983" t="s">
        <v>2060</v>
      </c>
    </row>
    <row r="2984" spans="1:8" x14ac:dyDescent="0.25">
      <c r="A2984" s="1">
        <v>43508</v>
      </c>
      <c r="G2984">
        <f t="shared" si="47"/>
        <v>2983</v>
      </c>
      <c r="H2984" t="s">
        <v>2060</v>
      </c>
    </row>
    <row r="2985" spans="1:8" x14ac:dyDescent="0.25">
      <c r="A2985" s="1" t="s">
        <v>575</v>
      </c>
      <c r="G2985">
        <f t="shared" si="47"/>
        <v>2984</v>
      </c>
      <c r="H2985" t="s">
        <v>2060</v>
      </c>
    </row>
    <row r="2986" spans="1:8" x14ac:dyDescent="0.25">
      <c r="A2986" s="1" t="s">
        <v>34</v>
      </c>
      <c r="G2986">
        <f t="shared" si="47"/>
        <v>2985</v>
      </c>
      <c r="H2986" t="s">
        <v>2060</v>
      </c>
    </row>
    <row r="2987" spans="1:8" x14ac:dyDescent="0.25">
      <c r="A2987" s="1" t="s">
        <v>66</v>
      </c>
      <c r="G2987">
        <f t="shared" si="47"/>
        <v>2986</v>
      </c>
      <c r="H2987" t="s">
        <v>2060</v>
      </c>
    </row>
    <row r="2988" spans="1:8" x14ac:dyDescent="0.25">
      <c r="A2988" s="1" t="s">
        <v>14</v>
      </c>
      <c r="G2988">
        <f t="shared" si="47"/>
        <v>2987</v>
      </c>
      <c r="H2988" t="s">
        <v>2060</v>
      </c>
    </row>
    <row r="2989" spans="1:8" x14ac:dyDescent="0.25">
      <c r="A2989" s="1">
        <v>204</v>
      </c>
      <c r="G2989">
        <f t="shared" si="47"/>
        <v>2988</v>
      </c>
      <c r="H2989" t="s">
        <v>2060</v>
      </c>
    </row>
    <row r="2990" spans="1:8" x14ac:dyDescent="0.25">
      <c r="A2990" s="1" t="s">
        <v>86</v>
      </c>
      <c r="G2990">
        <f t="shared" si="47"/>
        <v>2989</v>
      </c>
      <c r="H2990" t="s">
        <v>2060</v>
      </c>
    </row>
    <row r="2991" spans="1:8" x14ac:dyDescent="0.25">
      <c r="A2991" s="1">
        <v>3</v>
      </c>
      <c r="G2991">
        <f t="shared" si="47"/>
        <v>2990</v>
      </c>
      <c r="H2991" t="s">
        <v>2060</v>
      </c>
    </row>
    <row r="2992" spans="1:8" ht="18.75" x14ac:dyDescent="0.25">
      <c r="A2992" s="3" t="s">
        <v>574</v>
      </c>
      <c r="G2992">
        <f t="shared" si="47"/>
        <v>2991</v>
      </c>
      <c r="H2992" t="s">
        <v>2060</v>
      </c>
    </row>
    <row r="2993" spans="1:8" ht="18.75" x14ac:dyDescent="0.25">
      <c r="A2993" s="3">
        <v>210</v>
      </c>
      <c r="G2993">
        <f t="shared" si="47"/>
        <v>2992</v>
      </c>
      <c r="H2993" t="s">
        <v>2060</v>
      </c>
    </row>
    <row r="2994" spans="1:8" ht="18.75" x14ac:dyDescent="0.25">
      <c r="A2994" s="3" t="s">
        <v>577</v>
      </c>
      <c r="G2994">
        <f t="shared" si="47"/>
        <v>2993</v>
      </c>
      <c r="H2994" t="s">
        <v>2060</v>
      </c>
    </row>
    <row r="2995" spans="1:8" x14ac:dyDescent="0.25">
      <c r="A2995" s="4" t="s">
        <v>578</v>
      </c>
      <c r="G2995">
        <f t="shared" si="47"/>
        <v>2994</v>
      </c>
      <c r="H2995" t="s">
        <v>2060</v>
      </c>
    </row>
    <row r="2996" spans="1:8" x14ac:dyDescent="0.25">
      <c r="A2996" s="1">
        <v>42368</v>
      </c>
      <c r="G2996">
        <f t="shared" si="47"/>
        <v>2995</v>
      </c>
      <c r="H2996" t="s">
        <v>2060</v>
      </c>
    </row>
    <row r="2997" spans="1:8" x14ac:dyDescent="0.25">
      <c r="A2997" s="1" t="s">
        <v>577</v>
      </c>
      <c r="G2997">
        <f t="shared" si="47"/>
        <v>2996</v>
      </c>
      <c r="H2997" t="s">
        <v>2060</v>
      </c>
    </row>
    <row r="2998" spans="1:8" x14ac:dyDescent="0.25">
      <c r="A2998" s="1" t="s">
        <v>34</v>
      </c>
      <c r="G2998">
        <f t="shared" si="47"/>
        <v>2997</v>
      </c>
      <c r="H2998" t="s">
        <v>2060</v>
      </c>
    </row>
    <row r="2999" spans="1:8" x14ac:dyDescent="0.25">
      <c r="A2999" s="1" t="s">
        <v>35</v>
      </c>
      <c r="G2999">
        <f t="shared" si="47"/>
        <v>2998</v>
      </c>
      <c r="H2999" t="s">
        <v>2060</v>
      </c>
    </row>
    <row r="3000" spans="1:8" x14ac:dyDescent="0.25">
      <c r="A3000" s="1" t="s">
        <v>77</v>
      </c>
      <c r="G3000">
        <f t="shared" si="47"/>
        <v>2999</v>
      </c>
      <c r="H3000" t="s">
        <v>2060</v>
      </c>
    </row>
    <row r="3001" spans="1:8" x14ac:dyDescent="0.25">
      <c r="A3001" s="1">
        <v>109</v>
      </c>
      <c r="G3001">
        <f t="shared" si="47"/>
        <v>3000</v>
      </c>
      <c r="H3001" t="s">
        <v>2060</v>
      </c>
    </row>
    <row r="3002" spans="1:8" x14ac:dyDescent="0.25">
      <c r="A3002" s="1" t="s">
        <v>86</v>
      </c>
      <c r="G3002">
        <f t="shared" si="47"/>
        <v>3001</v>
      </c>
      <c r="H3002" t="s">
        <v>2060</v>
      </c>
    </row>
    <row r="3003" spans="1:8" x14ac:dyDescent="0.25">
      <c r="A3003" s="1">
        <v>4</v>
      </c>
      <c r="G3003">
        <f t="shared" si="47"/>
        <v>3002</v>
      </c>
      <c r="H3003" t="s">
        <v>2060</v>
      </c>
    </row>
    <row r="3004" spans="1:8" x14ac:dyDescent="0.25">
      <c r="A3004" s="1" t="s">
        <v>44</v>
      </c>
      <c r="G3004">
        <f t="shared" si="47"/>
        <v>3003</v>
      </c>
      <c r="H3004" t="s">
        <v>2060</v>
      </c>
    </row>
    <row r="3005" spans="1:8" x14ac:dyDescent="0.25">
      <c r="A3005" s="1" t="s">
        <v>71</v>
      </c>
      <c r="G3005">
        <f t="shared" si="47"/>
        <v>3004</v>
      </c>
      <c r="H3005" t="s">
        <v>2060</v>
      </c>
    </row>
    <row r="3006" spans="1:8" x14ac:dyDescent="0.25">
      <c r="A3006" s="1" t="s">
        <v>86</v>
      </c>
      <c r="G3006">
        <f t="shared" si="47"/>
        <v>3005</v>
      </c>
      <c r="H3006" t="s">
        <v>2060</v>
      </c>
    </row>
    <row r="3007" spans="1:8" x14ac:dyDescent="0.25">
      <c r="A3007" s="2" t="s">
        <v>579</v>
      </c>
      <c r="G3007">
        <f t="shared" si="47"/>
        <v>3006</v>
      </c>
      <c r="H3007" t="s">
        <v>2060</v>
      </c>
    </row>
    <row r="3008" spans="1:8" ht="18.75" x14ac:dyDescent="0.25">
      <c r="A3008" s="3" t="s">
        <v>574</v>
      </c>
      <c r="G3008">
        <f t="shared" si="47"/>
        <v>3007</v>
      </c>
      <c r="H3008" t="s">
        <v>2060</v>
      </c>
    </row>
    <row r="3009" spans="1:8" ht="18.75" x14ac:dyDescent="0.25">
      <c r="A3009" s="3">
        <v>484</v>
      </c>
      <c r="G3009">
        <f t="shared" si="47"/>
        <v>3008</v>
      </c>
      <c r="H3009" t="s">
        <v>2060</v>
      </c>
    </row>
    <row r="3010" spans="1:8" ht="18.75" x14ac:dyDescent="0.25">
      <c r="A3010" s="3" t="s">
        <v>580</v>
      </c>
      <c r="G3010">
        <f t="shared" si="47"/>
        <v>3009</v>
      </c>
      <c r="H3010" t="s">
        <v>2060</v>
      </c>
    </row>
    <row r="3011" spans="1:8" x14ac:dyDescent="0.25">
      <c r="A3011" s="1">
        <v>43941</v>
      </c>
      <c r="G3011">
        <f t="shared" ref="G3011:G3074" si="48">G3010+1</f>
        <v>3010</v>
      </c>
      <c r="H3011" t="s">
        <v>2060</v>
      </c>
    </row>
    <row r="3012" spans="1:8" x14ac:dyDescent="0.25">
      <c r="A3012" s="1" t="s">
        <v>580</v>
      </c>
      <c r="G3012">
        <f t="shared" si="48"/>
        <v>3011</v>
      </c>
      <c r="H3012" t="s">
        <v>2060</v>
      </c>
    </row>
    <row r="3013" spans="1:8" x14ac:dyDescent="0.25">
      <c r="A3013" s="1" t="s">
        <v>71</v>
      </c>
      <c r="G3013">
        <f t="shared" si="48"/>
        <v>3012</v>
      </c>
      <c r="H3013" t="s">
        <v>2060</v>
      </c>
    </row>
    <row r="3014" spans="1:8" x14ac:dyDescent="0.25">
      <c r="A3014" s="1" t="s">
        <v>71</v>
      </c>
      <c r="G3014">
        <f t="shared" si="48"/>
        <v>3013</v>
      </c>
      <c r="H3014" t="s">
        <v>2060</v>
      </c>
    </row>
    <row r="3015" spans="1:8" x14ac:dyDescent="0.25">
      <c r="A3015" s="1" t="s">
        <v>86</v>
      </c>
      <c r="G3015">
        <f t="shared" si="48"/>
        <v>3014</v>
      </c>
      <c r="H3015" t="s">
        <v>2060</v>
      </c>
    </row>
    <row r="3016" spans="1:8" x14ac:dyDescent="0.25">
      <c r="A3016" s="1" t="s">
        <v>233</v>
      </c>
      <c r="G3016">
        <f t="shared" si="48"/>
        <v>3015</v>
      </c>
      <c r="H3016" t="s">
        <v>2060</v>
      </c>
    </row>
    <row r="3017" spans="1:8" ht="18.75" x14ac:dyDescent="0.25">
      <c r="A3017" s="3" t="s">
        <v>581</v>
      </c>
      <c r="G3017">
        <f t="shared" si="48"/>
        <v>3016</v>
      </c>
      <c r="H3017" t="s">
        <v>2060</v>
      </c>
    </row>
    <row r="3018" spans="1:8" ht="18.75" x14ac:dyDescent="0.25">
      <c r="A3018" s="3">
        <v>251</v>
      </c>
      <c r="G3018">
        <f t="shared" si="48"/>
        <v>3017</v>
      </c>
      <c r="H3018" t="s">
        <v>2060</v>
      </c>
    </row>
    <row r="3019" spans="1:8" ht="18.75" x14ac:dyDescent="0.25">
      <c r="A3019" s="3" t="s">
        <v>382</v>
      </c>
      <c r="G3019">
        <f t="shared" si="48"/>
        <v>3018</v>
      </c>
      <c r="H3019" t="s">
        <v>2060</v>
      </c>
    </row>
    <row r="3020" spans="1:8" x14ac:dyDescent="0.25">
      <c r="A3020" s="1" t="s">
        <v>9</v>
      </c>
      <c r="G3020">
        <f t="shared" si="48"/>
        <v>3019</v>
      </c>
      <c r="H3020" t="s">
        <v>2060</v>
      </c>
    </row>
    <row r="3021" spans="1:8" x14ac:dyDescent="0.25">
      <c r="A3021" s="1" t="s">
        <v>196</v>
      </c>
      <c r="G3021">
        <f t="shared" si="48"/>
        <v>3020</v>
      </c>
      <c r="H3021" t="s">
        <v>2060</v>
      </c>
    </row>
    <row r="3022" spans="1:8" x14ac:dyDescent="0.25">
      <c r="A3022" s="1" t="s">
        <v>1</v>
      </c>
      <c r="G3022">
        <f t="shared" si="48"/>
        <v>3021</v>
      </c>
      <c r="H3022" t="s">
        <v>2060</v>
      </c>
    </row>
    <row r="3023" spans="1:8" x14ac:dyDescent="0.25">
      <c r="A3023" s="1" t="s">
        <v>2</v>
      </c>
      <c r="G3023">
        <f t="shared" si="48"/>
        <v>3022</v>
      </c>
      <c r="H3023" t="s">
        <v>2060</v>
      </c>
    </row>
    <row r="3024" spans="1:8" x14ac:dyDescent="0.25">
      <c r="A3024" s="1" t="s">
        <v>3</v>
      </c>
      <c r="G3024">
        <f t="shared" si="48"/>
        <v>3023</v>
      </c>
      <c r="H3024" t="s">
        <v>2060</v>
      </c>
    </row>
    <row r="3025" spans="1:8" x14ac:dyDescent="0.25">
      <c r="A3025" s="1" t="s">
        <v>4</v>
      </c>
      <c r="G3025">
        <f t="shared" si="48"/>
        <v>3024</v>
      </c>
      <c r="H3025" t="s">
        <v>2060</v>
      </c>
    </row>
    <row r="3026" spans="1:8" x14ac:dyDescent="0.25">
      <c r="A3026" s="1" t="s">
        <v>5</v>
      </c>
      <c r="G3026">
        <f t="shared" si="48"/>
        <v>3025</v>
      </c>
      <c r="H3026" t="s">
        <v>2060</v>
      </c>
    </row>
    <row r="3027" spans="1:8" x14ac:dyDescent="0.25">
      <c r="A3027" s="1" t="s">
        <v>6</v>
      </c>
      <c r="G3027">
        <f t="shared" si="48"/>
        <v>3026</v>
      </c>
      <c r="H3027" t="s">
        <v>2060</v>
      </c>
    </row>
    <row r="3028" spans="1:8" x14ac:dyDescent="0.25">
      <c r="A3028" s="1" t="s">
        <v>7</v>
      </c>
      <c r="G3028">
        <f t="shared" si="48"/>
        <v>3027</v>
      </c>
      <c r="H3028" t="s">
        <v>2060</v>
      </c>
    </row>
    <row r="3029" spans="1:8" x14ac:dyDescent="0.25">
      <c r="A3029" s="1" t="s">
        <v>8</v>
      </c>
      <c r="G3029">
        <f t="shared" si="48"/>
        <v>3028</v>
      </c>
      <c r="H3029" t="s">
        <v>2060</v>
      </c>
    </row>
    <row r="3030" spans="1:8" ht="18.75" x14ac:dyDescent="0.25">
      <c r="A3030" s="3" t="s">
        <v>581</v>
      </c>
      <c r="G3030">
        <f t="shared" si="48"/>
        <v>3029</v>
      </c>
      <c r="H3030" t="s">
        <v>2060</v>
      </c>
    </row>
    <row r="3031" spans="1:8" ht="18.75" x14ac:dyDescent="0.25">
      <c r="A3031" s="3">
        <v>480</v>
      </c>
      <c r="G3031">
        <f t="shared" si="48"/>
        <v>3030</v>
      </c>
      <c r="H3031" t="s">
        <v>2060</v>
      </c>
    </row>
    <row r="3032" spans="1:8" ht="18.75" x14ac:dyDescent="0.25">
      <c r="A3032" s="3" t="s">
        <v>582</v>
      </c>
      <c r="G3032">
        <f t="shared" si="48"/>
        <v>3031</v>
      </c>
      <c r="H3032" t="s">
        <v>2060</v>
      </c>
    </row>
    <row r="3033" spans="1:8" x14ac:dyDescent="0.25">
      <c r="A3033" s="1">
        <v>43727</v>
      </c>
      <c r="G3033">
        <f t="shared" si="48"/>
        <v>3032</v>
      </c>
      <c r="H3033" t="s">
        <v>2060</v>
      </c>
    </row>
    <row r="3034" spans="1:8" x14ac:dyDescent="0.25">
      <c r="A3034" s="1" t="s">
        <v>582</v>
      </c>
      <c r="G3034">
        <f t="shared" si="48"/>
        <v>3033</v>
      </c>
      <c r="H3034" t="s">
        <v>2060</v>
      </c>
    </row>
    <row r="3035" spans="1:8" x14ac:dyDescent="0.25">
      <c r="A3035" s="1" t="s">
        <v>71</v>
      </c>
      <c r="G3035">
        <f t="shared" si="48"/>
        <v>3034</v>
      </c>
      <c r="H3035" t="s">
        <v>2060</v>
      </c>
    </row>
    <row r="3036" spans="1:8" x14ac:dyDescent="0.25">
      <c r="A3036" s="1" t="s">
        <v>71</v>
      </c>
      <c r="G3036">
        <f t="shared" si="48"/>
        <v>3035</v>
      </c>
      <c r="H3036" t="s">
        <v>2060</v>
      </c>
    </row>
    <row r="3037" spans="1:8" x14ac:dyDescent="0.25">
      <c r="A3037" s="1" t="s">
        <v>99</v>
      </c>
      <c r="G3037">
        <f t="shared" si="48"/>
        <v>3036</v>
      </c>
      <c r="H3037" t="s">
        <v>2060</v>
      </c>
    </row>
    <row r="3038" spans="1:8" x14ac:dyDescent="0.25">
      <c r="A3038" s="1">
        <v>3</v>
      </c>
      <c r="G3038">
        <f t="shared" si="48"/>
        <v>3037</v>
      </c>
      <c r="H3038" t="s">
        <v>2060</v>
      </c>
    </row>
    <row r="3039" spans="1:8" ht="18.75" x14ac:dyDescent="0.25">
      <c r="A3039" s="3" t="s">
        <v>583</v>
      </c>
      <c r="G3039">
        <f t="shared" si="48"/>
        <v>3038</v>
      </c>
      <c r="H3039" t="s">
        <v>2060</v>
      </c>
    </row>
    <row r="3040" spans="1:8" ht="18.75" x14ac:dyDescent="0.25">
      <c r="A3040" s="3">
        <v>110</v>
      </c>
      <c r="G3040">
        <f t="shared" si="48"/>
        <v>3039</v>
      </c>
      <c r="H3040" t="s">
        <v>2060</v>
      </c>
    </row>
    <row r="3041" spans="1:8" ht="18.75" x14ac:dyDescent="0.25">
      <c r="A3041" s="3" t="s">
        <v>584</v>
      </c>
      <c r="G3041">
        <f t="shared" si="48"/>
        <v>3040</v>
      </c>
      <c r="H3041" t="s">
        <v>2060</v>
      </c>
    </row>
    <row r="3042" spans="1:8" x14ac:dyDescent="0.25">
      <c r="A3042" s="1">
        <v>41395</v>
      </c>
      <c r="G3042">
        <f t="shared" si="48"/>
        <v>3041</v>
      </c>
      <c r="H3042" t="s">
        <v>2060</v>
      </c>
    </row>
    <row r="3043" spans="1:8" x14ac:dyDescent="0.25">
      <c r="A3043" s="1" t="s">
        <v>584</v>
      </c>
      <c r="G3043">
        <f t="shared" si="48"/>
        <v>3042</v>
      </c>
      <c r="H3043" t="s">
        <v>2060</v>
      </c>
    </row>
    <row r="3044" spans="1:8" x14ac:dyDescent="0.25">
      <c r="A3044" s="1" t="s">
        <v>34</v>
      </c>
      <c r="G3044">
        <f t="shared" si="48"/>
        <v>3043</v>
      </c>
      <c r="H3044" t="s">
        <v>2060</v>
      </c>
    </row>
    <row r="3045" spans="1:8" x14ac:dyDescent="0.25">
      <c r="A3045" s="1" t="s">
        <v>85</v>
      </c>
      <c r="G3045">
        <f t="shared" si="48"/>
        <v>3044</v>
      </c>
      <c r="H3045" t="s">
        <v>2060</v>
      </c>
    </row>
    <row r="3046" spans="1:8" x14ac:dyDescent="0.25">
      <c r="A3046" s="1" t="s">
        <v>21</v>
      </c>
      <c r="G3046">
        <f t="shared" si="48"/>
        <v>3045</v>
      </c>
      <c r="H3046" t="s">
        <v>2060</v>
      </c>
    </row>
    <row r="3047" spans="1:8" x14ac:dyDescent="0.25">
      <c r="A3047" s="1">
        <v>320</v>
      </c>
      <c r="G3047">
        <f t="shared" si="48"/>
        <v>3046</v>
      </c>
      <c r="H3047" t="s">
        <v>2060</v>
      </c>
    </row>
    <row r="3048" spans="1:8" x14ac:dyDescent="0.25">
      <c r="A3048" s="1" t="s">
        <v>585</v>
      </c>
      <c r="G3048">
        <f t="shared" si="48"/>
        <v>3047</v>
      </c>
      <c r="H3048" t="s">
        <v>2060</v>
      </c>
    </row>
    <row r="3049" spans="1:8" x14ac:dyDescent="0.25">
      <c r="A3049" s="1">
        <v>3</v>
      </c>
      <c r="G3049">
        <f t="shared" si="48"/>
        <v>3048</v>
      </c>
      <c r="H3049" t="s">
        <v>2060</v>
      </c>
    </row>
    <row r="3050" spans="1:8" x14ac:dyDescent="0.25">
      <c r="A3050" s="1">
        <v>42082</v>
      </c>
      <c r="G3050">
        <f t="shared" si="48"/>
        <v>3049</v>
      </c>
      <c r="H3050" t="s">
        <v>2060</v>
      </c>
    </row>
    <row r="3051" spans="1:8" x14ac:dyDescent="0.25">
      <c r="A3051" s="1" t="s">
        <v>584</v>
      </c>
      <c r="G3051">
        <f t="shared" si="48"/>
        <v>3050</v>
      </c>
      <c r="H3051" t="s">
        <v>2060</v>
      </c>
    </row>
    <row r="3052" spans="1:8" x14ac:dyDescent="0.25">
      <c r="A3052" s="1" t="s">
        <v>15</v>
      </c>
      <c r="G3052">
        <f t="shared" si="48"/>
        <v>3051</v>
      </c>
      <c r="H3052" t="s">
        <v>2060</v>
      </c>
    </row>
    <row r="3053" spans="1:8" x14ac:dyDescent="0.25">
      <c r="A3053" s="1" t="s">
        <v>80</v>
      </c>
      <c r="G3053">
        <f t="shared" si="48"/>
        <v>3052</v>
      </c>
      <c r="H3053" t="s">
        <v>2060</v>
      </c>
    </row>
    <row r="3054" spans="1:8" x14ac:dyDescent="0.25">
      <c r="A3054" s="1" t="s">
        <v>45</v>
      </c>
      <c r="G3054">
        <f t="shared" si="48"/>
        <v>3053</v>
      </c>
      <c r="H3054" t="s">
        <v>2060</v>
      </c>
    </row>
    <row r="3055" spans="1:8" x14ac:dyDescent="0.25">
      <c r="A3055" s="1">
        <v>240</v>
      </c>
      <c r="G3055">
        <f t="shared" si="48"/>
        <v>3054</v>
      </c>
      <c r="H3055" t="s">
        <v>2060</v>
      </c>
    </row>
    <row r="3056" spans="1:8" x14ac:dyDescent="0.25">
      <c r="A3056" s="1" t="s">
        <v>586</v>
      </c>
      <c r="G3056">
        <f t="shared" si="48"/>
        <v>3055</v>
      </c>
      <c r="H3056" t="s">
        <v>2060</v>
      </c>
    </row>
    <row r="3057" spans="1:8" x14ac:dyDescent="0.25">
      <c r="A3057" s="1">
        <v>3</v>
      </c>
      <c r="G3057">
        <f t="shared" si="48"/>
        <v>3056</v>
      </c>
      <c r="H3057" t="s">
        <v>2060</v>
      </c>
    </row>
    <row r="3058" spans="1:8" x14ac:dyDescent="0.25">
      <c r="A3058" s="1">
        <v>43870</v>
      </c>
      <c r="G3058">
        <f t="shared" si="48"/>
        <v>3057</v>
      </c>
      <c r="H3058" t="s">
        <v>2060</v>
      </c>
    </row>
    <row r="3059" spans="1:8" x14ac:dyDescent="0.25">
      <c r="A3059" s="1" t="s">
        <v>584</v>
      </c>
      <c r="G3059">
        <f t="shared" si="48"/>
        <v>3058</v>
      </c>
      <c r="H3059" t="s">
        <v>2060</v>
      </c>
    </row>
    <row r="3060" spans="1:8" x14ac:dyDescent="0.25">
      <c r="A3060" s="1" t="s">
        <v>169</v>
      </c>
      <c r="G3060">
        <f t="shared" si="48"/>
        <v>3059</v>
      </c>
      <c r="H3060" t="s">
        <v>2060</v>
      </c>
    </row>
    <row r="3061" spans="1:8" x14ac:dyDescent="0.25">
      <c r="A3061" s="1" t="s">
        <v>60</v>
      </c>
      <c r="G3061">
        <f t="shared" si="48"/>
        <v>3060</v>
      </c>
      <c r="H3061" t="s">
        <v>2060</v>
      </c>
    </row>
    <row r="3062" spans="1:8" x14ac:dyDescent="0.25">
      <c r="A3062" s="1" t="s">
        <v>61</v>
      </c>
      <c r="G3062">
        <f t="shared" si="48"/>
        <v>3061</v>
      </c>
      <c r="H3062" t="s">
        <v>2060</v>
      </c>
    </row>
    <row r="3063" spans="1:8" x14ac:dyDescent="0.25">
      <c r="A3063" s="1">
        <v>118</v>
      </c>
      <c r="G3063">
        <f t="shared" si="48"/>
        <v>3062</v>
      </c>
      <c r="H3063" t="s">
        <v>2060</v>
      </c>
    </row>
    <row r="3064" spans="1:8" x14ac:dyDescent="0.25">
      <c r="A3064" s="1" t="s">
        <v>585</v>
      </c>
      <c r="G3064">
        <f t="shared" si="48"/>
        <v>3063</v>
      </c>
      <c r="H3064" t="s">
        <v>2060</v>
      </c>
    </row>
    <row r="3065" spans="1:8" x14ac:dyDescent="0.25">
      <c r="A3065" s="1">
        <v>3</v>
      </c>
      <c r="G3065">
        <f t="shared" si="48"/>
        <v>3064</v>
      </c>
      <c r="H3065" t="s">
        <v>2060</v>
      </c>
    </row>
    <row r="3066" spans="1:8" x14ac:dyDescent="0.25">
      <c r="A3066" s="2" t="s">
        <v>587</v>
      </c>
      <c r="G3066">
        <f t="shared" si="48"/>
        <v>3065</v>
      </c>
      <c r="H3066" t="s">
        <v>2060</v>
      </c>
    </row>
    <row r="3067" spans="1:8" x14ac:dyDescent="0.25">
      <c r="A3067" s="1">
        <v>43891</v>
      </c>
      <c r="G3067">
        <f t="shared" si="48"/>
        <v>3066</v>
      </c>
      <c r="H3067" t="s">
        <v>2060</v>
      </c>
    </row>
    <row r="3068" spans="1:8" x14ac:dyDescent="0.25">
      <c r="A3068" s="1" t="s">
        <v>584</v>
      </c>
      <c r="G3068">
        <f t="shared" si="48"/>
        <v>3067</v>
      </c>
      <c r="H3068" t="s">
        <v>2060</v>
      </c>
    </row>
    <row r="3069" spans="1:8" x14ac:dyDescent="0.25">
      <c r="A3069" s="1" t="s">
        <v>15</v>
      </c>
      <c r="G3069">
        <f t="shared" si="48"/>
        <v>3068</v>
      </c>
      <c r="H3069" t="s">
        <v>2060</v>
      </c>
    </row>
    <row r="3070" spans="1:8" x14ac:dyDescent="0.25">
      <c r="A3070" s="1" t="s">
        <v>37</v>
      </c>
      <c r="G3070">
        <f t="shared" si="48"/>
        <v>3069</v>
      </c>
      <c r="H3070" t="s">
        <v>2060</v>
      </c>
    </row>
    <row r="3071" spans="1:8" x14ac:dyDescent="0.25">
      <c r="A3071" s="1" t="s">
        <v>45</v>
      </c>
      <c r="G3071">
        <f t="shared" si="48"/>
        <v>3070</v>
      </c>
      <c r="H3071" t="s">
        <v>2060</v>
      </c>
    </row>
    <row r="3072" spans="1:8" x14ac:dyDescent="0.25">
      <c r="A3072" s="1">
        <v>415</v>
      </c>
      <c r="G3072">
        <f t="shared" si="48"/>
        <v>3071</v>
      </c>
      <c r="H3072" t="s">
        <v>2060</v>
      </c>
    </row>
    <row r="3073" spans="1:8" x14ac:dyDescent="0.25">
      <c r="A3073" s="1" t="s">
        <v>586</v>
      </c>
      <c r="G3073">
        <f t="shared" si="48"/>
        <v>3072</v>
      </c>
      <c r="H3073" t="s">
        <v>2060</v>
      </c>
    </row>
    <row r="3074" spans="1:8" x14ac:dyDescent="0.25">
      <c r="A3074" s="1">
        <v>3</v>
      </c>
      <c r="G3074">
        <f t="shared" si="48"/>
        <v>3073</v>
      </c>
      <c r="H3074" t="s">
        <v>2060</v>
      </c>
    </row>
    <row r="3075" spans="1:8" ht="18.75" x14ac:dyDescent="0.25">
      <c r="A3075" s="3" t="s">
        <v>583</v>
      </c>
      <c r="G3075">
        <f t="shared" ref="G3075:G3138" si="49">G3074+1</f>
        <v>3074</v>
      </c>
      <c r="H3075" t="s">
        <v>2060</v>
      </c>
    </row>
    <row r="3076" spans="1:8" ht="18.75" x14ac:dyDescent="0.25">
      <c r="A3076" s="3">
        <v>210</v>
      </c>
      <c r="G3076">
        <f t="shared" si="49"/>
        <v>3075</v>
      </c>
      <c r="H3076" t="s">
        <v>2060</v>
      </c>
    </row>
    <row r="3077" spans="1:8" ht="18.75" x14ac:dyDescent="0.25">
      <c r="A3077" s="3" t="s">
        <v>588</v>
      </c>
      <c r="G3077">
        <f t="shared" si="49"/>
        <v>3076</v>
      </c>
      <c r="H3077" t="s">
        <v>2060</v>
      </c>
    </row>
    <row r="3078" spans="1:8" x14ac:dyDescent="0.25">
      <c r="A3078" s="4" t="s">
        <v>589</v>
      </c>
      <c r="G3078">
        <f t="shared" si="49"/>
        <v>3077</v>
      </c>
      <c r="H3078" t="s">
        <v>2060</v>
      </c>
    </row>
    <row r="3079" spans="1:8" x14ac:dyDescent="0.25">
      <c r="A3079" s="1">
        <v>40509</v>
      </c>
      <c r="G3079">
        <f t="shared" si="49"/>
        <v>3078</v>
      </c>
      <c r="H3079" t="s">
        <v>2060</v>
      </c>
    </row>
    <row r="3080" spans="1:8" x14ac:dyDescent="0.25">
      <c r="A3080" s="1" t="s">
        <v>588</v>
      </c>
      <c r="G3080">
        <f t="shared" si="49"/>
        <v>3079</v>
      </c>
      <c r="H3080" t="s">
        <v>2060</v>
      </c>
    </row>
    <row r="3081" spans="1:8" x14ac:dyDescent="0.25">
      <c r="A3081" s="1" t="s">
        <v>34</v>
      </c>
      <c r="G3081">
        <f t="shared" si="49"/>
        <v>3080</v>
      </c>
      <c r="H3081" t="s">
        <v>2060</v>
      </c>
    </row>
    <row r="3082" spans="1:8" x14ac:dyDescent="0.25">
      <c r="A3082" s="1" t="s">
        <v>60</v>
      </c>
      <c r="G3082">
        <f t="shared" si="49"/>
        <v>3081</v>
      </c>
      <c r="H3082" t="s">
        <v>2060</v>
      </c>
    </row>
    <row r="3083" spans="1:8" x14ac:dyDescent="0.25">
      <c r="A3083" s="1" t="s">
        <v>21</v>
      </c>
      <c r="G3083">
        <f t="shared" si="49"/>
        <v>3082</v>
      </c>
      <c r="H3083" t="s">
        <v>2060</v>
      </c>
    </row>
    <row r="3084" spans="1:8" x14ac:dyDescent="0.25">
      <c r="A3084" s="1">
        <v>424</v>
      </c>
      <c r="G3084">
        <f t="shared" si="49"/>
        <v>3083</v>
      </c>
      <c r="H3084" t="s">
        <v>2060</v>
      </c>
    </row>
    <row r="3085" spans="1:8" x14ac:dyDescent="0.25">
      <c r="A3085" s="1" t="s">
        <v>590</v>
      </c>
      <c r="G3085">
        <f t="shared" si="49"/>
        <v>3084</v>
      </c>
      <c r="H3085" t="s">
        <v>2060</v>
      </c>
    </row>
    <row r="3086" spans="1:8" x14ac:dyDescent="0.25">
      <c r="A3086" s="1">
        <v>4</v>
      </c>
      <c r="G3086">
        <f t="shared" si="49"/>
        <v>3085</v>
      </c>
      <c r="H3086" t="s">
        <v>2060</v>
      </c>
    </row>
    <row r="3087" spans="1:8" x14ac:dyDescent="0.25">
      <c r="A3087" s="1" t="s">
        <v>65</v>
      </c>
      <c r="G3087">
        <f t="shared" si="49"/>
        <v>3086</v>
      </c>
      <c r="H3087" t="s">
        <v>2060</v>
      </c>
    </row>
    <row r="3088" spans="1:8" x14ac:dyDescent="0.25">
      <c r="A3088" s="1" t="s">
        <v>71</v>
      </c>
      <c r="G3088">
        <f t="shared" si="49"/>
        <v>3087</v>
      </c>
      <c r="H3088" t="s">
        <v>2060</v>
      </c>
    </row>
    <row r="3089" spans="1:8" x14ac:dyDescent="0.25">
      <c r="A3089" s="1" t="s">
        <v>590</v>
      </c>
      <c r="G3089">
        <f t="shared" si="49"/>
        <v>3088</v>
      </c>
      <c r="H3089" t="s">
        <v>2060</v>
      </c>
    </row>
    <row r="3090" spans="1:8" x14ac:dyDescent="0.25">
      <c r="A3090" s="2" t="s">
        <v>591</v>
      </c>
      <c r="G3090">
        <f t="shared" si="49"/>
        <v>3089</v>
      </c>
      <c r="H3090" t="s">
        <v>2060</v>
      </c>
    </row>
    <row r="3091" spans="1:8" x14ac:dyDescent="0.25">
      <c r="A3091" s="2" t="s">
        <v>592</v>
      </c>
      <c r="G3091">
        <f t="shared" si="49"/>
        <v>3090</v>
      </c>
      <c r="H3091" t="s">
        <v>2060</v>
      </c>
    </row>
    <row r="3092" spans="1:8" ht="18.75" x14ac:dyDescent="0.25">
      <c r="A3092" s="3" t="s">
        <v>583</v>
      </c>
      <c r="G3092">
        <f t="shared" si="49"/>
        <v>3091</v>
      </c>
      <c r="H3092" t="s">
        <v>2060</v>
      </c>
    </row>
    <row r="3093" spans="1:8" ht="18.75" x14ac:dyDescent="0.25">
      <c r="A3093" s="3">
        <v>300</v>
      </c>
      <c r="G3093">
        <f t="shared" si="49"/>
        <v>3092</v>
      </c>
      <c r="H3093" t="s">
        <v>2060</v>
      </c>
    </row>
    <row r="3094" spans="1:8" ht="18.75" x14ac:dyDescent="0.25">
      <c r="A3094" s="3" t="s">
        <v>593</v>
      </c>
      <c r="G3094">
        <f t="shared" si="49"/>
        <v>3093</v>
      </c>
      <c r="H3094" t="s">
        <v>2060</v>
      </c>
    </row>
    <row r="3095" spans="1:8" x14ac:dyDescent="0.25">
      <c r="A3095" s="4" t="s">
        <v>594</v>
      </c>
      <c r="G3095">
        <f t="shared" si="49"/>
        <v>3094</v>
      </c>
      <c r="H3095" t="s">
        <v>2060</v>
      </c>
    </row>
    <row r="3096" spans="1:8" x14ac:dyDescent="0.25">
      <c r="A3096" s="1">
        <v>44647</v>
      </c>
      <c r="G3096">
        <f t="shared" si="49"/>
        <v>3095</v>
      </c>
      <c r="H3096" t="s">
        <v>2060</v>
      </c>
    </row>
    <row r="3097" spans="1:8" x14ac:dyDescent="0.25">
      <c r="A3097" s="1" t="s">
        <v>593</v>
      </c>
      <c r="G3097">
        <f t="shared" si="49"/>
        <v>3096</v>
      </c>
      <c r="H3097" t="s">
        <v>2060</v>
      </c>
    </row>
    <row r="3098" spans="1:8" x14ac:dyDescent="0.25">
      <c r="A3098" s="1" t="s">
        <v>34</v>
      </c>
      <c r="G3098">
        <f t="shared" si="49"/>
        <v>3097</v>
      </c>
      <c r="H3098" t="s">
        <v>2060</v>
      </c>
    </row>
    <row r="3099" spans="1:8" x14ac:dyDescent="0.25">
      <c r="A3099" s="1" t="s">
        <v>85</v>
      </c>
      <c r="G3099">
        <f t="shared" si="49"/>
        <v>3098</v>
      </c>
      <c r="H3099" t="s">
        <v>2060</v>
      </c>
    </row>
    <row r="3100" spans="1:8" x14ac:dyDescent="0.25">
      <c r="A3100" s="1" t="s">
        <v>61</v>
      </c>
      <c r="G3100">
        <f t="shared" si="49"/>
        <v>3099</v>
      </c>
      <c r="H3100" t="s">
        <v>2060</v>
      </c>
    </row>
    <row r="3101" spans="1:8" x14ac:dyDescent="0.25">
      <c r="A3101" s="1">
        <v>118</v>
      </c>
      <c r="G3101">
        <f t="shared" si="49"/>
        <v>3100</v>
      </c>
      <c r="H3101" t="s">
        <v>2060</v>
      </c>
    </row>
    <row r="3102" spans="1:8" x14ac:dyDescent="0.25">
      <c r="A3102" s="1" t="s">
        <v>590</v>
      </c>
      <c r="G3102">
        <f t="shared" si="49"/>
        <v>3101</v>
      </c>
      <c r="H3102" t="s">
        <v>2060</v>
      </c>
    </row>
    <row r="3103" spans="1:8" x14ac:dyDescent="0.25">
      <c r="A3103" s="1">
        <v>3</v>
      </c>
      <c r="G3103">
        <f t="shared" si="49"/>
        <v>3102</v>
      </c>
      <c r="H3103" t="s">
        <v>2060</v>
      </c>
    </row>
    <row r="3104" spans="1:8" ht="23.25" x14ac:dyDescent="0.25">
      <c r="A3104" s="5" t="s">
        <v>595</v>
      </c>
      <c r="G3104">
        <f t="shared" si="49"/>
        <v>3103</v>
      </c>
      <c r="H3104" t="s">
        <v>2060</v>
      </c>
    </row>
    <row r="3105" spans="1:8" x14ac:dyDescent="0.25">
      <c r="A3105" s="6" t="s">
        <v>30</v>
      </c>
      <c r="G3105">
        <f t="shared" si="49"/>
        <v>3104</v>
      </c>
      <c r="H3105" t="s">
        <v>2060</v>
      </c>
    </row>
    <row r="3106" spans="1:8" x14ac:dyDescent="0.25">
      <c r="A3106" s="6" t="s">
        <v>31</v>
      </c>
      <c r="G3106">
        <f t="shared" si="49"/>
        <v>3105</v>
      </c>
      <c r="H3106" t="s">
        <v>2060</v>
      </c>
    </row>
    <row r="3107" spans="1:8" x14ac:dyDescent="0.25">
      <c r="A3107" s="6" t="s">
        <v>2</v>
      </c>
      <c r="G3107">
        <f t="shared" si="49"/>
        <v>3106</v>
      </c>
      <c r="H3107" t="s">
        <v>2060</v>
      </c>
    </row>
    <row r="3108" spans="1:8" ht="18.75" x14ac:dyDescent="0.25">
      <c r="A3108" s="3" t="s">
        <v>596</v>
      </c>
      <c r="G3108">
        <f t="shared" si="49"/>
        <v>3107</v>
      </c>
      <c r="H3108" t="s">
        <v>2060</v>
      </c>
    </row>
    <row r="3109" spans="1:8" ht="18.75" x14ac:dyDescent="0.25">
      <c r="A3109" s="3">
        <v>254</v>
      </c>
      <c r="G3109">
        <f t="shared" si="49"/>
        <v>3108</v>
      </c>
      <c r="H3109" t="s">
        <v>2060</v>
      </c>
    </row>
    <row r="3110" spans="1:8" ht="18.75" x14ac:dyDescent="0.25">
      <c r="A3110" s="3" t="s">
        <v>597</v>
      </c>
      <c r="G3110">
        <f t="shared" si="49"/>
        <v>3109</v>
      </c>
      <c r="H3110" t="s">
        <v>2060</v>
      </c>
    </row>
    <row r="3111" spans="1:8" x14ac:dyDescent="0.25">
      <c r="A3111" s="1" t="s">
        <v>9</v>
      </c>
      <c r="G3111">
        <f t="shared" si="49"/>
        <v>3110</v>
      </c>
      <c r="H3111" t="s">
        <v>2060</v>
      </c>
    </row>
    <row r="3112" spans="1:8" ht="18.75" x14ac:dyDescent="0.25">
      <c r="A3112" s="3" t="s">
        <v>596</v>
      </c>
      <c r="G3112">
        <f t="shared" si="49"/>
        <v>3111</v>
      </c>
      <c r="H3112" t="s">
        <v>2060</v>
      </c>
    </row>
    <row r="3113" spans="1:8" ht="18.75" x14ac:dyDescent="0.25">
      <c r="A3113" s="3">
        <v>258</v>
      </c>
      <c r="G3113">
        <f t="shared" si="49"/>
        <v>3112</v>
      </c>
      <c r="H3113" t="s">
        <v>2060</v>
      </c>
    </row>
    <row r="3114" spans="1:8" ht="18.75" x14ac:dyDescent="0.25">
      <c r="A3114" s="3" t="s">
        <v>598</v>
      </c>
      <c r="G3114">
        <f t="shared" si="49"/>
        <v>3113</v>
      </c>
      <c r="H3114" t="s">
        <v>2060</v>
      </c>
    </row>
    <row r="3115" spans="1:8" x14ac:dyDescent="0.25">
      <c r="A3115" s="1" t="s">
        <v>9</v>
      </c>
      <c r="G3115">
        <f t="shared" si="49"/>
        <v>3114</v>
      </c>
      <c r="H3115" t="s">
        <v>2060</v>
      </c>
    </row>
    <row r="3116" spans="1:8" x14ac:dyDescent="0.25">
      <c r="A3116" s="1">
        <v>42162</v>
      </c>
      <c r="G3116">
        <f t="shared" si="49"/>
        <v>3115</v>
      </c>
      <c r="H3116" t="s">
        <v>2060</v>
      </c>
    </row>
    <row r="3117" spans="1:8" x14ac:dyDescent="0.25">
      <c r="A3117" s="1" t="s">
        <v>598</v>
      </c>
      <c r="G3117">
        <f t="shared" si="49"/>
        <v>3116</v>
      </c>
      <c r="H3117" t="s">
        <v>2060</v>
      </c>
    </row>
    <row r="3118" spans="1:8" x14ac:dyDescent="0.25">
      <c r="A3118" s="1" t="s">
        <v>34</v>
      </c>
      <c r="G3118">
        <f t="shared" si="49"/>
        <v>3117</v>
      </c>
      <c r="H3118" t="s">
        <v>2060</v>
      </c>
    </row>
    <row r="3119" spans="1:8" x14ac:dyDescent="0.25">
      <c r="A3119" s="1" t="s">
        <v>35</v>
      </c>
      <c r="G3119">
        <f t="shared" si="49"/>
        <v>3118</v>
      </c>
      <c r="H3119" t="s">
        <v>2060</v>
      </c>
    </row>
    <row r="3120" spans="1:8" x14ac:dyDescent="0.25">
      <c r="A3120" s="1" t="s">
        <v>77</v>
      </c>
      <c r="G3120">
        <f t="shared" si="49"/>
        <v>3119</v>
      </c>
      <c r="H3120" t="s">
        <v>2060</v>
      </c>
    </row>
    <row r="3121" spans="1:10" x14ac:dyDescent="0.25">
      <c r="A3121" s="1">
        <v>221</v>
      </c>
      <c r="G3121">
        <f t="shared" si="49"/>
        <v>3120</v>
      </c>
      <c r="H3121" t="s">
        <v>2060</v>
      </c>
    </row>
    <row r="3122" spans="1:10" x14ac:dyDescent="0.25">
      <c r="A3122" s="1" t="s">
        <v>599</v>
      </c>
      <c r="G3122">
        <f t="shared" si="49"/>
        <v>3121</v>
      </c>
      <c r="H3122" t="s">
        <v>2060</v>
      </c>
    </row>
    <row r="3123" spans="1:10" x14ac:dyDescent="0.25">
      <c r="A3123" s="1">
        <v>3</v>
      </c>
      <c r="G3123">
        <f t="shared" si="49"/>
        <v>3122</v>
      </c>
      <c r="H3123" t="s">
        <v>2060</v>
      </c>
    </row>
    <row r="3124" spans="1:10" x14ac:dyDescent="0.25">
      <c r="A3124" s="2" t="s">
        <v>600</v>
      </c>
      <c r="G3124">
        <f t="shared" si="49"/>
        <v>3123</v>
      </c>
      <c r="H3124" t="s">
        <v>2060</v>
      </c>
    </row>
    <row r="3125" spans="1:10" ht="18.75" x14ac:dyDescent="0.25">
      <c r="A3125" s="3" t="s">
        <v>596</v>
      </c>
      <c r="G3125">
        <f t="shared" si="49"/>
        <v>3124</v>
      </c>
      <c r="H3125" t="s">
        <v>2060</v>
      </c>
    </row>
    <row r="3126" spans="1:10" ht="18.75" x14ac:dyDescent="0.25">
      <c r="A3126" s="3">
        <v>315</v>
      </c>
      <c r="G3126">
        <f t="shared" si="49"/>
        <v>3125</v>
      </c>
      <c r="H3126" t="s">
        <v>2060</v>
      </c>
    </row>
    <row r="3127" spans="1:10" ht="18.75" x14ac:dyDescent="0.25">
      <c r="A3127" s="3" t="s">
        <v>601</v>
      </c>
      <c r="G3127">
        <f t="shared" si="49"/>
        <v>3126</v>
      </c>
      <c r="H3127" t="s">
        <v>2060</v>
      </c>
    </row>
    <row r="3128" spans="1:10" x14ac:dyDescent="0.25">
      <c r="A3128" s="4" t="s">
        <v>602</v>
      </c>
      <c r="G3128">
        <f t="shared" si="49"/>
        <v>3127</v>
      </c>
      <c r="H3128" t="s">
        <v>2060</v>
      </c>
    </row>
    <row r="3129" spans="1:10" x14ac:dyDescent="0.25">
      <c r="A3129" s="1">
        <v>43871</v>
      </c>
      <c r="G3129">
        <f t="shared" si="49"/>
        <v>3128</v>
      </c>
      <c r="H3129" t="s">
        <v>2060</v>
      </c>
    </row>
    <row r="3130" spans="1:10" x14ac:dyDescent="0.25">
      <c r="A3130" s="1" t="s">
        <v>601</v>
      </c>
      <c r="G3130">
        <f t="shared" si="49"/>
        <v>3129</v>
      </c>
      <c r="H3130" t="s">
        <v>2060</v>
      </c>
    </row>
    <row r="3131" spans="1:10" x14ac:dyDescent="0.25">
      <c r="A3131" s="1" t="s">
        <v>34</v>
      </c>
      <c r="G3131">
        <f t="shared" si="49"/>
        <v>3130</v>
      </c>
      <c r="H3131" t="s">
        <v>2060</v>
      </c>
    </row>
    <row r="3132" spans="1:10" x14ac:dyDescent="0.25">
      <c r="A3132" s="1" t="s">
        <v>60</v>
      </c>
      <c r="G3132">
        <f t="shared" si="49"/>
        <v>3131</v>
      </c>
      <c r="H3132" t="s">
        <v>2060</v>
      </c>
    </row>
    <row r="3133" spans="1:10" x14ac:dyDescent="0.25">
      <c r="A3133" s="1" t="s">
        <v>45</v>
      </c>
      <c r="G3133">
        <f t="shared" si="49"/>
        <v>3132</v>
      </c>
      <c r="H3133" t="s">
        <v>2060</v>
      </c>
    </row>
    <row r="3134" spans="1:10" x14ac:dyDescent="0.25">
      <c r="A3134" s="1">
        <v>415</v>
      </c>
      <c r="G3134">
        <f t="shared" si="49"/>
        <v>3133</v>
      </c>
      <c r="H3134" t="s">
        <v>2060</v>
      </c>
    </row>
    <row r="3135" spans="1:10" x14ac:dyDescent="0.25">
      <c r="A3135" s="1" t="s">
        <v>603</v>
      </c>
      <c r="G3135">
        <f t="shared" si="49"/>
        <v>3134</v>
      </c>
      <c r="H3135" t="s">
        <v>2060</v>
      </c>
      <c r="I3135">
        <v>12</v>
      </c>
      <c r="J3135">
        <v>30</v>
      </c>
    </row>
    <row r="3136" spans="1:10" x14ac:dyDescent="0.25">
      <c r="A3136" s="1">
        <v>3</v>
      </c>
      <c r="G3136">
        <f t="shared" si="49"/>
        <v>3135</v>
      </c>
      <c r="H3136" t="s">
        <v>2060</v>
      </c>
    </row>
    <row r="3137" spans="1:8" x14ac:dyDescent="0.25">
      <c r="A3137" s="4" t="s">
        <v>68</v>
      </c>
      <c r="G3137">
        <f t="shared" si="49"/>
        <v>3136</v>
      </c>
      <c r="H3137" t="s">
        <v>2060</v>
      </c>
    </row>
    <row r="3138" spans="1:8" x14ac:dyDescent="0.25">
      <c r="A3138" s="4">
        <v>20</v>
      </c>
      <c r="G3138">
        <f t="shared" si="49"/>
        <v>3137</v>
      </c>
      <c r="H3138" t="s">
        <v>2060</v>
      </c>
    </row>
    <row r="3139" spans="1:8" x14ac:dyDescent="0.25">
      <c r="A3139" s="1" t="s">
        <v>196</v>
      </c>
      <c r="G3139">
        <f t="shared" ref="G3139:G3202" si="50">G3138+1</f>
        <v>3138</v>
      </c>
      <c r="H3139" t="s">
        <v>2060</v>
      </c>
    </row>
    <row r="3140" spans="1:8" x14ac:dyDescent="0.25">
      <c r="A3140" s="1" t="s">
        <v>1</v>
      </c>
      <c r="G3140">
        <f t="shared" si="50"/>
        <v>3139</v>
      </c>
      <c r="H3140" t="s">
        <v>2060</v>
      </c>
    </row>
    <row r="3141" spans="1:8" x14ac:dyDescent="0.25">
      <c r="A3141" s="1" t="s">
        <v>2</v>
      </c>
      <c r="G3141">
        <f t="shared" si="50"/>
        <v>3140</v>
      </c>
      <c r="H3141" t="s">
        <v>2060</v>
      </c>
    </row>
    <row r="3142" spans="1:8" x14ac:dyDescent="0.25">
      <c r="A3142" s="1" t="s">
        <v>3</v>
      </c>
      <c r="G3142">
        <f t="shared" si="50"/>
        <v>3141</v>
      </c>
      <c r="H3142" t="s">
        <v>2060</v>
      </c>
    </row>
    <row r="3143" spans="1:8" x14ac:dyDescent="0.25">
      <c r="A3143" s="1" t="s">
        <v>4</v>
      </c>
      <c r="G3143">
        <f t="shared" si="50"/>
        <v>3142</v>
      </c>
      <c r="H3143" t="s">
        <v>2060</v>
      </c>
    </row>
    <row r="3144" spans="1:8" x14ac:dyDescent="0.25">
      <c r="A3144" s="1" t="s">
        <v>5</v>
      </c>
      <c r="G3144">
        <f t="shared" si="50"/>
        <v>3143</v>
      </c>
      <c r="H3144" t="s">
        <v>2060</v>
      </c>
    </row>
    <row r="3145" spans="1:8" x14ac:dyDescent="0.25">
      <c r="A3145" s="1" t="s">
        <v>6</v>
      </c>
      <c r="G3145">
        <f t="shared" si="50"/>
        <v>3144</v>
      </c>
      <c r="H3145" t="s">
        <v>2060</v>
      </c>
    </row>
    <row r="3146" spans="1:8" x14ac:dyDescent="0.25">
      <c r="A3146" s="1" t="s">
        <v>7</v>
      </c>
      <c r="G3146">
        <f t="shared" si="50"/>
        <v>3145</v>
      </c>
      <c r="H3146" t="s">
        <v>2060</v>
      </c>
    </row>
    <row r="3147" spans="1:8" x14ac:dyDescent="0.25">
      <c r="A3147" s="1" t="s">
        <v>8</v>
      </c>
      <c r="G3147">
        <f t="shared" si="50"/>
        <v>3146</v>
      </c>
      <c r="H3147" t="s">
        <v>2060</v>
      </c>
    </row>
    <row r="3148" spans="1:8" x14ac:dyDescent="0.25">
      <c r="A3148" s="2" t="s">
        <v>604</v>
      </c>
      <c r="G3148">
        <f t="shared" si="50"/>
        <v>3147</v>
      </c>
      <c r="H3148" t="s">
        <v>2060</v>
      </c>
    </row>
    <row r="3149" spans="1:8" ht="18.75" x14ac:dyDescent="0.25">
      <c r="A3149" s="3" t="s">
        <v>596</v>
      </c>
      <c r="G3149">
        <f t="shared" si="50"/>
        <v>3148</v>
      </c>
      <c r="H3149" t="s">
        <v>2060</v>
      </c>
    </row>
    <row r="3150" spans="1:8" ht="18.75" x14ac:dyDescent="0.25">
      <c r="A3150" s="3">
        <v>450</v>
      </c>
      <c r="G3150">
        <f t="shared" si="50"/>
        <v>3149</v>
      </c>
      <c r="H3150" t="s">
        <v>2060</v>
      </c>
    </row>
    <row r="3151" spans="1:8" ht="18.75" x14ac:dyDescent="0.25">
      <c r="A3151" s="3" t="s">
        <v>605</v>
      </c>
      <c r="G3151">
        <f t="shared" si="50"/>
        <v>3150</v>
      </c>
      <c r="H3151" t="s">
        <v>2060</v>
      </c>
    </row>
    <row r="3152" spans="1:8" x14ac:dyDescent="0.25">
      <c r="A3152" s="1">
        <v>42929</v>
      </c>
      <c r="G3152">
        <f t="shared" si="50"/>
        <v>3151</v>
      </c>
      <c r="H3152" t="s">
        <v>2060</v>
      </c>
    </row>
    <row r="3153" spans="1:8" x14ac:dyDescent="0.25">
      <c r="A3153" s="1" t="s">
        <v>605</v>
      </c>
      <c r="G3153">
        <f t="shared" si="50"/>
        <v>3152</v>
      </c>
      <c r="H3153" t="s">
        <v>2060</v>
      </c>
    </row>
    <row r="3154" spans="1:8" x14ac:dyDescent="0.25">
      <c r="A3154" s="1" t="s">
        <v>71</v>
      </c>
      <c r="G3154">
        <f t="shared" si="50"/>
        <v>3153</v>
      </c>
      <c r="H3154" t="s">
        <v>2060</v>
      </c>
    </row>
    <row r="3155" spans="1:8" x14ac:dyDescent="0.25">
      <c r="A3155" s="1" t="s">
        <v>71</v>
      </c>
      <c r="G3155">
        <f t="shared" si="50"/>
        <v>3154</v>
      </c>
      <c r="H3155" t="s">
        <v>2060</v>
      </c>
    </row>
    <row r="3156" spans="1:8" x14ac:dyDescent="0.25">
      <c r="A3156" s="1" t="s">
        <v>164</v>
      </c>
      <c r="G3156">
        <f t="shared" si="50"/>
        <v>3155</v>
      </c>
      <c r="H3156" t="s">
        <v>2060</v>
      </c>
    </row>
    <row r="3157" spans="1:8" x14ac:dyDescent="0.25">
      <c r="A3157" s="1">
        <v>3</v>
      </c>
      <c r="G3157">
        <f t="shared" si="50"/>
        <v>3156</v>
      </c>
      <c r="H3157" t="s">
        <v>2060</v>
      </c>
    </row>
    <row r="3158" spans="1:8" ht="18.75" x14ac:dyDescent="0.25">
      <c r="A3158" s="3" t="s">
        <v>596</v>
      </c>
      <c r="G3158">
        <f t="shared" si="50"/>
        <v>3157</v>
      </c>
      <c r="H3158" t="s">
        <v>2060</v>
      </c>
    </row>
    <row r="3159" spans="1:8" ht="18.75" x14ac:dyDescent="0.25">
      <c r="A3159" s="3">
        <v>451</v>
      </c>
      <c r="G3159">
        <f t="shared" si="50"/>
        <v>3158</v>
      </c>
      <c r="H3159" t="s">
        <v>2060</v>
      </c>
    </row>
    <row r="3160" spans="1:8" ht="18.75" x14ac:dyDescent="0.25">
      <c r="A3160" s="3" t="s">
        <v>267</v>
      </c>
      <c r="G3160">
        <f t="shared" si="50"/>
        <v>3159</v>
      </c>
      <c r="H3160" t="s">
        <v>2060</v>
      </c>
    </row>
    <row r="3161" spans="1:8" x14ac:dyDescent="0.25">
      <c r="A3161" s="1">
        <v>42165</v>
      </c>
      <c r="G3161">
        <f t="shared" si="50"/>
        <v>3160</v>
      </c>
      <c r="H3161" t="s">
        <v>2060</v>
      </c>
    </row>
    <row r="3162" spans="1:8" x14ac:dyDescent="0.25">
      <c r="A3162" s="1" t="s">
        <v>267</v>
      </c>
      <c r="G3162">
        <f t="shared" si="50"/>
        <v>3161</v>
      </c>
      <c r="H3162" t="s">
        <v>2060</v>
      </c>
    </row>
    <row r="3163" spans="1:8" x14ac:dyDescent="0.25">
      <c r="A3163" s="1" t="s">
        <v>71</v>
      </c>
      <c r="G3163">
        <f t="shared" si="50"/>
        <v>3162</v>
      </c>
      <c r="H3163" t="s">
        <v>2060</v>
      </c>
    </row>
    <row r="3164" spans="1:8" x14ac:dyDescent="0.25">
      <c r="A3164" s="1" t="s">
        <v>71</v>
      </c>
      <c r="G3164">
        <f t="shared" si="50"/>
        <v>3163</v>
      </c>
      <c r="H3164" t="s">
        <v>2060</v>
      </c>
    </row>
    <row r="3165" spans="1:8" x14ac:dyDescent="0.25">
      <c r="A3165" s="1" t="s">
        <v>606</v>
      </c>
      <c r="G3165">
        <f t="shared" si="50"/>
        <v>3164</v>
      </c>
      <c r="H3165" t="s">
        <v>2060</v>
      </c>
    </row>
    <row r="3166" spans="1:8" x14ac:dyDescent="0.25">
      <c r="A3166" s="1">
        <v>3</v>
      </c>
      <c r="G3166">
        <f t="shared" si="50"/>
        <v>3165</v>
      </c>
      <c r="H3166" t="s">
        <v>2060</v>
      </c>
    </row>
    <row r="3167" spans="1:8" x14ac:dyDescent="0.25">
      <c r="A3167" s="2" t="s">
        <v>607</v>
      </c>
      <c r="G3167">
        <f t="shared" si="50"/>
        <v>3166</v>
      </c>
      <c r="H3167" t="s">
        <v>2060</v>
      </c>
    </row>
    <row r="3168" spans="1:8" ht="23.25" x14ac:dyDescent="0.25">
      <c r="A3168" s="5" t="s">
        <v>608</v>
      </c>
      <c r="G3168">
        <f t="shared" si="50"/>
        <v>3167</v>
      </c>
      <c r="H3168" t="s">
        <v>2060</v>
      </c>
    </row>
    <row r="3169" spans="1:8" x14ac:dyDescent="0.25">
      <c r="A3169" s="6" t="s">
        <v>30</v>
      </c>
      <c r="G3169">
        <f t="shared" si="50"/>
        <v>3168</v>
      </c>
      <c r="H3169" t="s">
        <v>2060</v>
      </c>
    </row>
    <row r="3170" spans="1:8" x14ac:dyDescent="0.25">
      <c r="A3170" s="6" t="s">
        <v>31</v>
      </c>
      <c r="G3170">
        <f t="shared" si="50"/>
        <v>3169</v>
      </c>
      <c r="H3170" t="s">
        <v>2060</v>
      </c>
    </row>
    <row r="3171" spans="1:8" x14ac:dyDescent="0.25">
      <c r="A3171" s="6" t="s">
        <v>2</v>
      </c>
      <c r="G3171">
        <f t="shared" si="50"/>
        <v>3170</v>
      </c>
      <c r="H3171" t="s">
        <v>2060</v>
      </c>
    </row>
    <row r="3172" spans="1:8" ht="18.75" x14ac:dyDescent="0.25">
      <c r="A3172" s="3" t="s">
        <v>609</v>
      </c>
      <c r="G3172">
        <f t="shared" si="50"/>
        <v>3171</v>
      </c>
      <c r="H3172" t="s">
        <v>2060</v>
      </c>
    </row>
    <row r="3173" spans="1:8" ht="18.75" x14ac:dyDescent="0.25">
      <c r="A3173" s="3">
        <v>100</v>
      </c>
      <c r="G3173">
        <f t="shared" si="50"/>
        <v>3172</v>
      </c>
      <c r="H3173" t="s">
        <v>2060</v>
      </c>
    </row>
    <row r="3174" spans="1:8" ht="18.75" x14ac:dyDescent="0.25">
      <c r="A3174" s="3" t="s">
        <v>610</v>
      </c>
      <c r="G3174">
        <f t="shared" si="50"/>
        <v>3173</v>
      </c>
      <c r="H3174" t="s">
        <v>2060</v>
      </c>
    </row>
    <row r="3175" spans="1:8" x14ac:dyDescent="0.25">
      <c r="A3175" s="1">
        <v>40823</v>
      </c>
      <c r="G3175">
        <f t="shared" si="50"/>
        <v>3174</v>
      </c>
      <c r="H3175" t="s">
        <v>2060</v>
      </c>
    </row>
    <row r="3176" spans="1:8" x14ac:dyDescent="0.25">
      <c r="A3176" s="1" t="s">
        <v>610</v>
      </c>
      <c r="G3176">
        <f t="shared" si="50"/>
        <v>3175</v>
      </c>
      <c r="H3176" t="s">
        <v>2060</v>
      </c>
    </row>
    <row r="3177" spans="1:8" x14ac:dyDescent="0.25">
      <c r="A3177" s="1" t="s">
        <v>34</v>
      </c>
      <c r="G3177">
        <f t="shared" si="50"/>
        <v>3176</v>
      </c>
      <c r="H3177" t="s">
        <v>2060</v>
      </c>
    </row>
    <row r="3178" spans="1:8" x14ac:dyDescent="0.25">
      <c r="A3178" s="1" t="s">
        <v>35</v>
      </c>
      <c r="G3178">
        <f t="shared" si="50"/>
        <v>3177</v>
      </c>
      <c r="H3178" t="s">
        <v>2060</v>
      </c>
    </row>
    <row r="3179" spans="1:8" x14ac:dyDescent="0.25">
      <c r="A3179" s="1" t="s">
        <v>45</v>
      </c>
      <c r="G3179">
        <f t="shared" si="50"/>
        <v>3178</v>
      </c>
      <c r="H3179" t="s">
        <v>2060</v>
      </c>
    </row>
    <row r="3180" spans="1:8" x14ac:dyDescent="0.25">
      <c r="A3180" s="1">
        <v>401</v>
      </c>
      <c r="G3180">
        <f t="shared" si="50"/>
        <v>3179</v>
      </c>
      <c r="H3180" t="s">
        <v>2060</v>
      </c>
    </row>
    <row r="3181" spans="1:8" x14ac:dyDescent="0.25">
      <c r="A3181" s="1" t="s">
        <v>611</v>
      </c>
      <c r="G3181">
        <f t="shared" si="50"/>
        <v>3180</v>
      </c>
      <c r="H3181" t="s">
        <v>2060</v>
      </c>
    </row>
    <row r="3182" spans="1:8" x14ac:dyDescent="0.25">
      <c r="A3182" s="1">
        <v>3</v>
      </c>
      <c r="G3182">
        <f t="shared" si="50"/>
        <v>3181</v>
      </c>
      <c r="H3182" t="s">
        <v>2060</v>
      </c>
    </row>
    <row r="3183" spans="1:8" x14ac:dyDescent="0.25">
      <c r="A3183" s="1">
        <v>42988</v>
      </c>
      <c r="G3183">
        <f t="shared" si="50"/>
        <v>3182</v>
      </c>
      <c r="H3183" t="s">
        <v>2060</v>
      </c>
    </row>
    <row r="3184" spans="1:8" x14ac:dyDescent="0.25">
      <c r="A3184" s="1" t="s">
        <v>610</v>
      </c>
      <c r="G3184">
        <f t="shared" si="50"/>
        <v>3183</v>
      </c>
      <c r="H3184" t="s">
        <v>2060</v>
      </c>
    </row>
    <row r="3185" spans="1:8" x14ac:dyDescent="0.25">
      <c r="A3185" s="1" t="s">
        <v>19</v>
      </c>
      <c r="G3185">
        <f t="shared" si="50"/>
        <v>3184</v>
      </c>
      <c r="H3185" t="s">
        <v>2060</v>
      </c>
    </row>
    <row r="3186" spans="1:8" x14ac:dyDescent="0.25">
      <c r="A3186" s="1" t="s">
        <v>20</v>
      </c>
      <c r="G3186">
        <f t="shared" si="50"/>
        <v>3185</v>
      </c>
      <c r="H3186" t="s">
        <v>2060</v>
      </c>
    </row>
    <row r="3187" spans="1:8" x14ac:dyDescent="0.25">
      <c r="A3187" s="1" t="s">
        <v>45</v>
      </c>
      <c r="G3187">
        <f t="shared" si="50"/>
        <v>3186</v>
      </c>
      <c r="H3187" t="s">
        <v>2060</v>
      </c>
    </row>
    <row r="3188" spans="1:8" x14ac:dyDescent="0.25">
      <c r="A3188" s="1">
        <v>401</v>
      </c>
      <c r="G3188">
        <f t="shared" si="50"/>
        <v>3187</v>
      </c>
      <c r="H3188" t="s">
        <v>2060</v>
      </c>
    </row>
    <row r="3189" spans="1:8" x14ac:dyDescent="0.25">
      <c r="A3189" s="1" t="s">
        <v>612</v>
      </c>
      <c r="G3189">
        <f t="shared" si="50"/>
        <v>3188</v>
      </c>
      <c r="H3189" t="s">
        <v>2060</v>
      </c>
    </row>
    <row r="3190" spans="1:8" x14ac:dyDescent="0.25">
      <c r="A3190" s="1">
        <v>3</v>
      </c>
      <c r="G3190">
        <f t="shared" si="50"/>
        <v>3189</v>
      </c>
      <c r="H3190" t="s">
        <v>2060</v>
      </c>
    </row>
    <row r="3191" spans="1:8" x14ac:dyDescent="0.25">
      <c r="A3191" s="1">
        <v>43578</v>
      </c>
      <c r="G3191">
        <f t="shared" si="50"/>
        <v>3190</v>
      </c>
      <c r="H3191" t="s">
        <v>2060</v>
      </c>
    </row>
    <row r="3192" spans="1:8" x14ac:dyDescent="0.25">
      <c r="A3192" s="1" t="s">
        <v>610</v>
      </c>
      <c r="G3192">
        <f t="shared" si="50"/>
        <v>3191</v>
      </c>
      <c r="H3192" t="s">
        <v>2060</v>
      </c>
    </row>
    <row r="3193" spans="1:8" x14ac:dyDescent="0.25">
      <c r="A3193" s="1" t="s">
        <v>34</v>
      </c>
      <c r="G3193">
        <f t="shared" si="50"/>
        <v>3192</v>
      </c>
      <c r="H3193" t="s">
        <v>2060</v>
      </c>
    </row>
    <row r="3194" spans="1:8" x14ac:dyDescent="0.25">
      <c r="A3194" s="1" t="s">
        <v>66</v>
      </c>
      <c r="G3194">
        <f t="shared" si="50"/>
        <v>3193</v>
      </c>
      <c r="H3194" t="s">
        <v>2060</v>
      </c>
    </row>
    <row r="3195" spans="1:8" x14ac:dyDescent="0.25">
      <c r="A3195" s="1" t="s">
        <v>45</v>
      </c>
      <c r="G3195">
        <f t="shared" si="50"/>
        <v>3194</v>
      </c>
      <c r="H3195" t="s">
        <v>2060</v>
      </c>
    </row>
    <row r="3196" spans="1:8" x14ac:dyDescent="0.25">
      <c r="A3196" s="1">
        <v>401</v>
      </c>
      <c r="G3196">
        <f t="shared" si="50"/>
        <v>3195</v>
      </c>
      <c r="H3196" t="s">
        <v>2060</v>
      </c>
    </row>
    <row r="3197" spans="1:8" x14ac:dyDescent="0.25">
      <c r="A3197" s="1" t="s">
        <v>611</v>
      </c>
      <c r="G3197">
        <f t="shared" si="50"/>
        <v>3196</v>
      </c>
      <c r="H3197" t="s">
        <v>2060</v>
      </c>
    </row>
    <row r="3198" spans="1:8" x14ac:dyDescent="0.25">
      <c r="A3198" s="1">
        <v>3</v>
      </c>
      <c r="G3198">
        <f t="shared" si="50"/>
        <v>3197</v>
      </c>
      <c r="H3198" t="s">
        <v>2060</v>
      </c>
    </row>
    <row r="3199" spans="1:8" x14ac:dyDescent="0.25">
      <c r="A3199" s="1">
        <v>45830</v>
      </c>
      <c r="G3199">
        <f t="shared" si="50"/>
        <v>3198</v>
      </c>
      <c r="H3199" t="s">
        <v>2060</v>
      </c>
    </row>
    <row r="3200" spans="1:8" x14ac:dyDescent="0.25">
      <c r="A3200" s="1" t="s">
        <v>610</v>
      </c>
      <c r="G3200">
        <f t="shared" si="50"/>
        <v>3199</v>
      </c>
      <c r="H3200" t="s">
        <v>2060</v>
      </c>
    </row>
    <row r="3201" spans="1:8" x14ac:dyDescent="0.25">
      <c r="A3201" s="1" t="s">
        <v>15</v>
      </c>
      <c r="G3201">
        <f t="shared" si="50"/>
        <v>3200</v>
      </c>
      <c r="H3201" t="s">
        <v>2060</v>
      </c>
    </row>
    <row r="3202" spans="1:8" x14ac:dyDescent="0.25">
      <c r="A3202" s="1" t="s">
        <v>37</v>
      </c>
      <c r="G3202">
        <f t="shared" si="50"/>
        <v>3201</v>
      </c>
      <c r="H3202" t="s">
        <v>2060</v>
      </c>
    </row>
    <row r="3203" spans="1:8" x14ac:dyDescent="0.25">
      <c r="A3203" s="1" t="s">
        <v>45</v>
      </c>
      <c r="G3203">
        <f t="shared" ref="G3203:G3266" si="51">G3202+1</f>
        <v>3202</v>
      </c>
      <c r="H3203" t="s">
        <v>2060</v>
      </c>
    </row>
    <row r="3204" spans="1:8" x14ac:dyDescent="0.25">
      <c r="A3204" s="1">
        <v>401</v>
      </c>
      <c r="G3204">
        <f t="shared" si="51"/>
        <v>3203</v>
      </c>
      <c r="H3204" t="s">
        <v>2060</v>
      </c>
    </row>
    <row r="3205" spans="1:8" x14ac:dyDescent="0.25">
      <c r="A3205" s="1" t="s">
        <v>164</v>
      </c>
      <c r="G3205">
        <f t="shared" si="51"/>
        <v>3204</v>
      </c>
      <c r="H3205" t="s">
        <v>2060</v>
      </c>
    </row>
    <row r="3206" spans="1:8" x14ac:dyDescent="0.25">
      <c r="A3206" s="1">
        <v>3</v>
      </c>
      <c r="G3206">
        <f t="shared" si="51"/>
        <v>3205</v>
      </c>
      <c r="H3206" t="s">
        <v>2060</v>
      </c>
    </row>
    <row r="3207" spans="1:8" ht="18.75" x14ac:dyDescent="0.25">
      <c r="A3207" s="3" t="s">
        <v>609</v>
      </c>
      <c r="G3207">
        <f t="shared" si="51"/>
        <v>3206</v>
      </c>
      <c r="H3207" t="s">
        <v>2060</v>
      </c>
    </row>
    <row r="3208" spans="1:8" ht="18.75" x14ac:dyDescent="0.25">
      <c r="A3208" s="3">
        <v>101</v>
      </c>
      <c r="G3208">
        <f t="shared" si="51"/>
        <v>3207</v>
      </c>
      <c r="H3208" t="s">
        <v>2060</v>
      </c>
    </row>
    <row r="3209" spans="1:8" ht="18.75" x14ac:dyDescent="0.25">
      <c r="A3209" s="3" t="s">
        <v>613</v>
      </c>
      <c r="G3209">
        <f t="shared" si="51"/>
        <v>3208</v>
      </c>
      <c r="H3209" t="s">
        <v>2060</v>
      </c>
    </row>
    <row r="3210" spans="1:8" x14ac:dyDescent="0.25">
      <c r="A3210" s="1">
        <v>41122</v>
      </c>
      <c r="G3210">
        <f t="shared" si="51"/>
        <v>3209</v>
      </c>
      <c r="H3210" t="s">
        <v>2060</v>
      </c>
    </row>
    <row r="3211" spans="1:8" x14ac:dyDescent="0.25">
      <c r="A3211" s="1" t="s">
        <v>613</v>
      </c>
      <c r="G3211">
        <f t="shared" si="51"/>
        <v>3210</v>
      </c>
      <c r="H3211" t="s">
        <v>2060</v>
      </c>
    </row>
    <row r="3212" spans="1:8" x14ac:dyDescent="0.25">
      <c r="A3212" s="1" t="s">
        <v>15</v>
      </c>
      <c r="G3212">
        <f t="shared" si="51"/>
        <v>3211</v>
      </c>
      <c r="H3212" t="s">
        <v>2060</v>
      </c>
    </row>
    <row r="3213" spans="1:8" x14ac:dyDescent="0.25">
      <c r="A3213" s="1" t="s">
        <v>23</v>
      </c>
      <c r="G3213">
        <f t="shared" si="51"/>
        <v>3212</v>
      </c>
      <c r="H3213" t="s">
        <v>2060</v>
      </c>
    </row>
    <row r="3214" spans="1:8" x14ac:dyDescent="0.25">
      <c r="A3214" s="1" t="s">
        <v>45</v>
      </c>
      <c r="G3214">
        <f t="shared" si="51"/>
        <v>3213</v>
      </c>
      <c r="H3214" t="s">
        <v>2060</v>
      </c>
    </row>
    <row r="3215" spans="1:8" x14ac:dyDescent="0.25">
      <c r="A3215" s="1">
        <v>401</v>
      </c>
      <c r="G3215">
        <f t="shared" si="51"/>
        <v>3214</v>
      </c>
      <c r="H3215" t="s">
        <v>2060</v>
      </c>
    </row>
    <row r="3216" spans="1:8" x14ac:dyDescent="0.25">
      <c r="A3216" s="1" t="s">
        <v>614</v>
      </c>
      <c r="G3216">
        <f t="shared" si="51"/>
        <v>3215</v>
      </c>
      <c r="H3216" t="s">
        <v>2060</v>
      </c>
    </row>
    <row r="3217" spans="1:8" x14ac:dyDescent="0.25">
      <c r="A3217" s="1">
        <v>3</v>
      </c>
      <c r="G3217">
        <f t="shared" si="51"/>
        <v>3216</v>
      </c>
      <c r="H3217" t="s">
        <v>2060</v>
      </c>
    </row>
    <row r="3218" spans="1:8" ht="18.75" x14ac:dyDescent="0.25">
      <c r="A3218" s="3" t="s">
        <v>609</v>
      </c>
      <c r="G3218">
        <f t="shared" si="51"/>
        <v>3217</v>
      </c>
      <c r="H3218" t="s">
        <v>2060</v>
      </c>
    </row>
    <row r="3219" spans="1:8" ht="18.75" x14ac:dyDescent="0.25">
      <c r="A3219" s="3">
        <v>130</v>
      </c>
      <c r="G3219">
        <f t="shared" si="51"/>
        <v>3218</v>
      </c>
      <c r="H3219" t="s">
        <v>2060</v>
      </c>
    </row>
    <row r="3220" spans="1:8" ht="18.75" x14ac:dyDescent="0.25">
      <c r="A3220" s="3" t="s">
        <v>615</v>
      </c>
      <c r="G3220">
        <f t="shared" si="51"/>
        <v>3219</v>
      </c>
      <c r="H3220" t="s">
        <v>2060</v>
      </c>
    </row>
    <row r="3221" spans="1:8" x14ac:dyDescent="0.25">
      <c r="A3221" s="1">
        <v>42430</v>
      </c>
      <c r="G3221">
        <f t="shared" si="51"/>
        <v>3220</v>
      </c>
      <c r="H3221" t="s">
        <v>2060</v>
      </c>
    </row>
    <row r="3222" spans="1:8" x14ac:dyDescent="0.25">
      <c r="A3222" s="1" t="s">
        <v>615</v>
      </c>
      <c r="G3222">
        <f t="shared" si="51"/>
        <v>3221</v>
      </c>
      <c r="H3222" t="s">
        <v>2060</v>
      </c>
    </row>
    <row r="3223" spans="1:8" x14ac:dyDescent="0.25">
      <c r="A3223" s="1" t="s">
        <v>15</v>
      </c>
      <c r="G3223">
        <f t="shared" si="51"/>
        <v>3222</v>
      </c>
      <c r="H3223" t="s">
        <v>2060</v>
      </c>
    </row>
    <row r="3224" spans="1:8" x14ac:dyDescent="0.25">
      <c r="A3224" s="1" t="s">
        <v>198</v>
      </c>
      <c r="G3224">
        <f t="shared" si="51"/>
        <v>3223</v>
      </c>
      <c r="H3224" t="s">
        <v>2060</v>
      </c>
    </row>
    <row r="3225" spans="1:8" x14ac:dyDescent="0.25">
      <c r="A3225" s="1" t="s">
        <v>45</v>
      </c>
      <c r="G3225">
        <f t="shared" si="51"/>
        <v>3224</v>
      </c>
      <c r="H3225" t="s">
        <v>2060</v>
      </c>
    </row>
    <row r="3226" spans="1:8" x14ac:dyDescent="0.25">
      <c r="A3226" s="1">
        <v>401</v>
      </c>
      <c r="G3226">
        <f t="shared" si="51"/>
        <v>3225</v>
      </c>
      <c r="H3226" t="s">
        <v>2060</v>
      </c>
    </row>
    <row r="3227" spans="1:8" x14ac:dyDescent="0.25">
      <c r="A3227" s="1" t="s">
        <v>616</v>
      </c>
      <c r="G3227">
        <f t="shared" si="51"/>
        <v>3226</v>
      </c>
      <c r="H3227" t="s">
        <v>2060</v>
      </c>
    </row>
    <row r="3228" spans="1:8" x14ac:dyDescent="0.25">
      <c r="A3228" s="1">
        <v>3</v>
      </c>
      <c r="G3228">
        <f t="shared" si="51"/>
        <v>3227</v>
      </c>
      <c r="H3228" t="s">
        <v>2060</v>
      </c>
    </row>
    <row r="3229" spans="1:8" ht="18.75" x14ac:dyDescent="0.25">
      <c r="A3229" s="3" t="s">
        <v>609</v>
      </c>
      <c r="G3229">
        <f t="shared" si="51"/>
        <v>3228</v>
      </c>
      <c r="H3229" t="s">
        <v>2060</v>
      </c>
    </row>
    <row r="3230" spans="1:8" ht="18.75" x14ac:dyDescent="0.25">
      <c r="A3230" s="3">
        <v>131</v>
      </c>
      <c r="G3230">
        <f t="shared" si="51"/>
        <v>3229</v>
      </c>
      <c r="H3230" t="s">
        <v>2060</v>
      </c>
    </row>
    <row r="3231" spans="1:8" ht="18.75" x14ac:dyDescent="0.25">
      <c r="A3231" s="3" t="s">
        <v>617</v>
      </c>
      <c r="G3231">
        <f t="shared" si="51"/>
        <v>3230</v>
      </c>
      <c r="H3231" t="s">
        <v>2060</v>
      </c>
    </row>
    <row r="3232" spans="1:8" x14ac:dyDescent="0.25">
      <c r="A3232" s="1" t="s">
        <v>9</v>
      </c>
      <c r="G3232">
        <f t="shared" si="51"/>
        <v>3231</v>
      </c>
      <c r="H3232" t="s">
        <v>2060</v>
      </c>
    </row>
    <row r="3233" spans="1:8" x14ac:dyDescent="0.25">
      <c r="A3233" s="1">
        <v>42015</v>
      </c>
      <c r="G3233">
        <f t="shared" si="51"/>
        <v>3232</v>
      </c>
      <c r="H3233" t="s">
        <v>2060</v>
      </c>
    </row>
    <row r="3234" spans="1:8" x14ac:dyDescent="0.25">
      <c r="A3234" s="1" t="s">
        <v>617</v>
      </c>
      <c r="G3234">
        <f t="shared" si="51"/>
        <v>3233</v>
      </c>
      <c r="H3234" t="s">
        <v>2060</v>
      </c>
    </row>
    <row r="3235" spans="1:8" x14ac:dyDescent="0.25">
      <c r="A3235" s="1" t="s">
        <v>34</v>
      </c>
      <c r="G3235">
        <f t="shared" si="51"/>
        <v>3234</v>
      </c>
      <c r="H3235" t="s">
        <v>2060</v>
      </c>
    </row>
    <row r="3236" spans="1:8" x14ac:dyDescent="0.25">
      <c r="A3236" s="1" t="s">
        <v>85</v>
      </c>
      <c r="G3236">
        <f t="shared" si="51"/>
        <v>3235</v>
      </c>
      <c r="H3236" t="s">
        <v>2060</v>
      </c>
    </row>
    <row r="3237" spans="1:8" x14ac:dyDescent="0.25">
      <c r="A3237" s="1" t="s">
        <v>45</v>
      </c>
      <c r="G3237">
        <f t="shared" si="51"/>
        <v>3236</v>
      </c>
      <c r="H3237" t="s">
        <v>2060</v>
      </c>
    </row>
    <row r="3238" spans="1:8" x14ac:dyDescent="0.25">
      <c r="A3238" s="1">
        <v>401</v>
      </c>
      <c r="G3238">
        <f t="shared" si="51"/>
        <v>3237</v>
      </c>
      <c r="H3238" t="s">
        <v>2060</v>
      </c>
    </row>
    <row r="3239" spans="1:8" x14ac:dyDescent="0.25">
      <c r="A3239" s="1" t="s">
        <v>618</v>
      </c>
      <c r="G3239">
        <f t="shared" si="51"/>
        <v>3238</v>
      </c>
      <c r="H3239" t="s">
        <v>2060</v>
      </c>
    </row>
    <row r="3240" spans="1:8" x14ac:dyDescent="0.25">
      <c r="A3240" s="1">
        <v>3</v>
      </c>
      <c r="G3240">
        <f t="shared" si="51"/>
        <v>3239</v>
      </c>
      <c r="H3240" t="s">
        <v>2060</v>
      </c>
    </row>
    <row r="3241" spans="1:8" ht="18.75" x14ac:dyDescent="0.25">
      <c r="A3241" s="3" t="s">
        <v>609</v>
      </c>
      <c r="G3241">
        <f t="shared" si="51"/>
        <v>3240</v>
      </c>
      <c r="H3241" t="s">
        <v>2060</v>
      </c>
    </row>
    <row r="3242" spans="1:8" ht="18.75" x14ac:dyDescent="0.25">
      <c r="A3242" s="3">
        <v>205</v>
      </c>
      <c r="G3242">
        <f t="shared" si="51"/>
        <v>3241</v>
      </c>
      <c r="H3242" t="s">
        <v>2060</v>
      </c>
    </row>
    <row r="3243" spans="1:8" ht="18.75" x14ac:dyDescent="0.25">
      <c r="A3243" s="3" t="s">
        <v>619</v>
      </c>
      <c r="G3243">
        <f t="shared" si="51"/>
        <v>3242</v>
      </c>
      <c r="H3243" t="s">
        <v>2060</v>
      </c>
    </row>
    <row r="3244" spans="1:8" x14ac:dyDescent="0.25">
      <c r="A3244" s="1">
        <v>45219</v>
      </c>
      <c r="G3244">
        <f t="shared" si="51"/>
        <v>3243</v>
      </c>
      <c r="H3244" t="s">
        <v>2060</v>
      </c>
    </row>
    <row r="3245" spans="1:8" x14ac:dyDescent="0.25">
      <c r="A3245" s="1" t="s">
        <v>619</v>
      </c>
      <c r="G3245">
        <f t="shared" si="51"/>
        <v>3244</v>
      </c>
      <c r="H3245" t="s">
        <v>2060</v>
      </c>
    </row>
    <row r="3246" spans="1:8" x14ac:dyDescent="0.25">
      <c r="A3246" s="1" t="s">
        <v>19</v>
      </c>
      <c r="G3246">
        <f t="shared" si="51"/>
        <v>3245</v>
      </c>
      <c r="H3246" t="s">
        <v>2060</v>
      </c>
    </row>
    <row r="3247" spans="1:8" x14ac:dyDescent="0.25">
      <c r="A3247" s="1" t="s">
        <v>20</v>
      </c>
      <c r="G3247">
        <f t="shared" si="51"/>
        <v>3246</v>
      </c>
      <c r="H3247" t="s">
        <v>2060</v>
      </c>
    </row>
    <row r="3248" spans="1:8" x14ac:dyDescent="0.25">
      <c r="A3248" s="1" t="s">
        <v>21</v>
      </c>
      <c r="G3248">
        <f t="shared" si="51"/>
        <v>3247</v>
      </c>
      <c r="H3248" t="s">
        <v>2060</v>
      </c>
    </row>
    <row r="3249" spans="1:8" x14ac:dyDescent="0.25">
      <c r="A3249" s="1">
        <v>321</v>
      </c>
      <c r="G3249">
        <f t="shared" si="51"/>
        <v>3248</v>
      </c>
      <c r="H3249" t="s">
        <v>2060</v>
      </c>
    </row>
    <row r="3250" spans="1:8" x14ac:dyDescent="0.25">
      <c r="A3250" s="1" t="s">
        <v>620</v>
      </c>
      <c r="G3250">
        <f t="shared" si="51"/>
        <v>3249</v>
      </c>
      <c r="H3250" t="s">
        <v>2060</v>
      </c>
    </row>
    <row r="3251" spans="1:8" x14ac:dyDescent="0.25">
      <c r="A3251" s="1">
        <v>3</v>
      </c>
      <c r="G3251">
        <f t="shared" si="51"/>
        <v>3250</v>
      </c>
      <c r="H3251" t="s">
        <v>2060</v>
      </c>
    </row>
    <row r="3252" spans="1:8" x14ac:dyDescent="0.25">
      <c r="A3252" s="2" t="s">
        <v>621</v>
      </c>
      <c r="G3252">
        <f t="shared" si="51"/>
        <v>3251</v>
      </c>
      <c r="H3252" t="s">
        <v>2060</v>
      </c>
    </row>
    <row r="3253" spans="1:8" ht="18.75" x14ac:dyDescent="0.25">
      <c r="A3253" s="3" t="s">
        <v>609</v>
      </c>
      <c r="G3253">
        <f t="shared" si="51"/>
        <v>3252</v>
      </c>
      <c r="H3253" t="s">
        <v>2060</v>
      </c>
    </row>
    <row r="3254" spans="1:8" ht="18.75" x14ac:dyDescent="0.25">
      <c r="A3254" s="3">
        <v>210</v>
      </c>
      <c r="G3254">
        <f t="shared" si="51"/>
        <v>3253</v>
      </c>
      <c r="H3254" t="s">
        <v>2060</v>
      </c>
    </row>
    <row r="3255" spans="1:8" ht="18.75" x14ac:dyDescent="0.25">
      <c r="A3255" s="3" t="s">
        <v>622</v>
      </c>
      <c r="G3255">
        <f t="shared" si="51"/>
        <v>3254</v>
      </c>
      <c r="H3255" t="s">
        <v>2060</v>
      </c>
    </row>
    <row r="3256" spans="1:8" x14ac:dyDescent="0.25">
      <c r="A3256" s="1">
        <v>45908</v>
      </c>
      <c r="G3256">
        <f t="shared" si="51"/>
        <v>3255</v>
      </c>
      <c r="H3256" t="s">
        <v>2060</v>
      </c>
    </row>
    <row r="3257" spans="1:8" x14ac:dyDescent="0.25">
      <c r="A3257" s="1" t="s">
        <v>622</v>
      </c>
      <c r="G3257">
        <f t="shared" si="51"/>
        <v>3256</v>
      </c>
      <c r="H3257" t="s">
        <v>2060</v>
      </c>
    </row>
    <row r="3258" spans="1:8" x14ac:dyDescent="0.25">
      <c r="A3258" s="1" t="s">
        <v>15</v>
      </c>
      <c r="G3258">
        <f t="shared" si="51"/>
        <v>3257</v>
      </c>
      <c r="H3258" t="s">
        <v>2060</v>
      </c>
    </row>
    <row r="3259" spans="1:8" x14ac:dyDescent="0.25">
      <c r="A3259" s="1" t="s">
        <v>80</v>
      </c>
      <c r="G3259">
        <f t="shared" si="51"/>
        <v>3258</v>
      </c>
      <c r="H3259" t="s">
        <v>2060</v>
      </c>
    </row>
    <row r="3260" spans="1:8" x14ac:dyDescent="0.25">
      <c r="A3260" s="1" t="s">
        <v>45</v>
      </c>
      <c r="G3260">
        <f t="shared" si="51"/>
        <v>3259</v>
      </c>
      <c r="H3260" t="s">
        <v>2060</v>
      </c>
    </row>
    <row r="3261" spans="1:8" x14ac:dyDescent="0.25">
      <c r="A3261" s="1">
        <v>401</v>
      </c>
      <c r="G3261">
        <f t="shared" si="51"/>
        <v>3260</v>
      </c>
      <c r="H3261" t="s">
        <v>2060</v>
      </c>
    </row>
    <row r="3262" spans="1:8" x14ac:dyDescent="0.25">
      <c r="A3262" s="1" t="s">
        <v>616</v>
      </c>
      <c r="G3262">
        <f t="shared" si="51"/>
        <v>3261</v>
      </c>
      <c r="H3262" t="s">
        <v>2060</v>
      </c>
    </row>
    <row r="3263" spans="1:8" x14ac:dyDescent="0.25">
      <c r="A3263" s="1">
        <v>3</v>
      </c>
      <c r="G3263">
        <f t="shared" si="51"/>
        <v>3262</v>
      </c>
      <c r="H3263" t="s">
        <v>2060</v>
      </c>
    </row>
    <row r="3264" spans="1:8" ht="18.75" x14ac:dyDescent="0.25">
      <c r="A3264" s="3" t="s">
        <v>609</v>
      </c>
      <c r="G3264">
        <f t="shared" si="51"/>
        <v>3263</v>
      </c>
      <c r="H3264" t="s">
        <v>2060</v>
      </c>
    </row>
    <row r="3265" spans="1:8" ht="18.75" x14ac:dyDescent="0.25">
      <c r="A3265" s="3">
        <v>214</v>
      </c>
      <c r="G3265">
        <f t="shared" si="51"/>
        <v>3264</v>
      </c>
      <c r="H3265" t="s">
        <v>2060</v>
      </c>
    </row>
    <row r="3266" spans="1:8" ht="18.75" x14ac:dyDescent="0.25">
      <c r="A3266" s="3" t="s">
        <v>623</v>
      </c>
      <c r="G3266">
        <f t="shared" si="51"/>
        <v>3265</v>
      </c>
      <c r="H3266" t="s">
        <v>2060</v>
      </c>
    </row>
    <row r="3267" spans="1:8" x14ac:dyDescent="0.25">
      <c r="A3267" s="1">
        <v>43875</v>
      </c>
      <c r="G3267">
        <f t="shared" ref="G3267:G3330" si="52">G3266+1</f>
        <v>3266</v>
      </c>
      <c r="H3267" t="s">
        <v>2060</v>
      </c>
    </row>
    <row r="3268" spans="1:8" x14ac:dyDescent="0.25">
      <c r="A3268" s="1" t="s">
        <v>624</v>
      </c>
      <c r="G3268">
        <f t="shared" si="52"/>
        <v>3267</v>
      </c>
      <c r="H3268" t="s">
        <v>2060</v>
      </c>
    </row>
    <row r="3269" spans="1:8" x14ac:dyDescent="0.25">
      <c r="A3269" s="1" t="s">
        <v>19</v>
      </c>
      <c r="G3269">
        <f t="shared" si="52"/>
        <v>3268</v>
      </c>
      <c r="H3269" t="s">
        <v>2060</v>
      </c>
    </row>
    <row r="3270" spans="1:8" x14ac:dyDescent="0.25">
      <c r="A3270" s="1" t="s">
        <v>50</v>
      </c>
      <c r="G3270">
        <f t="shared" si="52"/>
        <v>3269</v>
      </c>
      <c r="H3270" t="s">
        <v>2060</v>
      </c>
    </row>
    <row r="3271" spans="1:8" x14ac:dyDescent="0.25">
      <c r="A3271" s="1" t="s">
        <v>45</v>
      </c>
      <c r="G3271">
        <f t="shared" si="52"/>
        <v>3270</v>
      </c>
      <c r="H3271" t="s">
        <v>2060</v>
      </c>
    </row>
    <row r="3272" spans="1:8" x14ac:dyDescent="0.25">
      <c r="A3272" s="1">
        <v>111</v>
      </c>
      <c r="G3272">
        <f t="shared" si="52"/>
        <v>3271</v>
      </c>
      <c r="H3272" t="s">
        <v>2060</v>
      </c>
    </row>
    <row r="3273" spans="1:8" x14ac:dyDescent="0.25">
      <c r="A3273" s="1" t="s">
        <v>625</v>
      </c>
      <c r="G3273">
        <f t="shared" si="52"/>
        <v>3272</v>
      </c>
      <c r="H3273" t="s">
        <v>2060</v>
      </c>
    </row>
    <row r="3274" spans="1:8" x14ac:dyDescent="0.25">
      <c r="A3274" s="1">
        <v>3</v>
      </c>
      <c r="G3274">
        <f t="shared" si="52"/>
        <v>3273</v>
      </c>
      <c r="H3274" t="s">
        <v>2060</v>
      </c>
    </row>
    <row r="3275" spans="1:8" x14ac:dyDescent="0.25">
      <c r="A3275" s="2" t="s">
        <v>626</v>
      </c>
      <c r="G3275">
        <f t="shared" si="52"/>
        <v>3274</v>
      </c>
      <c r="H3275" t="s">
        <v>2060</v>
      </c>
    </row>
    <row r="3276" spans="1:8" ht="18.75" x14ac:dyDescent="0.25">
      <c r="A3276" s="3" t="s">
        <v>609</v>
      </c>
      <c r="G3276">
        <f t="shared" si="52"/>
        <v>3275</v>
      </c>
      <c r="H3276" t="s">
        <v>2060</v>
      </c>
    </row>
    <row r="3277" spans="1:8" ht="18.75" x14ac:dyDescent="0.25">
      <c r="A3277" s="3">
        <v>229</v>
      </c>
      <c r="G3277">
        <f t="shared" si="52"/>
        <v>3276</v>
      </c>
      <c r="H3277" t="s">
        <v>2060</v>
      </c>
    </row>
    <row r="3278" spans="1:8" ht="18.75" x14ac:dyDescent="0.25">
      <c r="A3278" s="3" t="s">
        <v>627</v>
      </c>
      <c r="G3278">
        <f t="shared" si="52"/>
        <v>3277</v>
      </c>
      <c r="H3278" t="s">
        <v>2060</v>
      </c>
    </row>
    <row r="3279" spans="1:8" x14ac:dyDescent="0.25">
      <c r="A3279" s="1" t="s">
        <v>9</v>
      </c>
      <c r="G3279">
        <f t="shared" si="52"/>
        <v>3278</v>
      </c>
      <c r="H3279" t="s">
        <v>2060</v>
      </c>
    </row>
    <row r="3280" spans="1:8" ht="18.75" x14ac:dyDescent="0.25">
      <c r="A3280" s="3" t="s">
        <v>609</v>
      </c>
      <c r="G3280">
        <f t="shared" si="52"/>
        <v>3279</v>
      </c>
      <c r="H3280" t="s">
        <v>2060</v>
      </c>
    </row>
    <row r="3281" spans="1:8" ht="18.75" x14ac:dyDescent="0.25">
      <c r="A3281" s="3">
        <v>233</v>
      </c>
      <c r="G3281">
        <f t="shared" si="52"/>
        <v>3280</v>
      </c>
      <c r="H3281" t="s">
        <v>2060</v>
      </c>
    </row>
    <row r="3282" spans="1:8" ht="18.75" x14ac:dyDescent="0.25">
      <c r="A3282" s="3" t="s">
        <v>628</v>
      </c>
      <c r="G3282">
        <f t="shared" si="52"/>
        <v>3281</v>
      </c>
      <c r="H3282" t="s">
        <v>2060</v>
      </c>
    </row>
    <row r="3283" spans="1:8" x14ac:dyDescent="0.25">
      <c r="A3283" s="4" t="s">
        <v>629</v>
      </c>
      <c r="G3283">
        <f t="shared" si="52"/>
        <v>3282</v>
      </c>
      <c r="H3283" t="s">
        <v>2060</v>
      </c>
    </row>
    <row r="3284" spans="1:8" x14ac:dyDescent="0.25">
      <c r="A3284" s="1" t="s">
        <v>9</v>
      </c>
      <c r="G3284">
        <f t="shared" si="52"/>
        <v>3283</v>
      </c>
      <c r="H3284" t="s">
        <v>2060</v>
      </c>
    </row>
    <row r="3285" spans="1:8" x14ac:dyDescent="0.25">
      <c r="A3285" s="1" t="s">
        <v>630</v>
      </c>
      <c r="G3285">
        <f t="shared" si="52"/>
        <v>3284</v>
      </c>
      <c r="H3285" t="s">
        <v>2060</v>
      </c>
    </row>
    <row r="3286" spans="1:8" x14ac:dyDescent="0.25">
      <c r="A3286" s="1" t="s">
        <v>71</v>
      </c>
      <c r="G3286">
        <f t="shared" si="52"/>
        <v>3285</v>
      </c>
      <c r="H3286" t="s">
        <v>2060</v>
      </c>
    </row>
    <row r="3287" spans="1:8" x14ac:dyDescent="0.25">
      <c r="A3287" s="1" t="s">
        <v>71</v>
      </c>
      <c r="G3287">
        <f t="shared" si="52"/>
        <v>3286</v>
      </c>
      <c r="H3287" t="s">
        <v>2060</v>
      </c>
    </row>
    <row r="3288" spans="1:8" x14ac:dyDescent="0.25">
      <c r="A3288" s="1" t="s">
        <v>632</v>
      </c>
      <c r="G3288">
        <f t="shared" si="52"/>
        <v>3287</v>
      </c>
      <c r="H3288" t="s">
        <v>2060</v>
      </c>
    </row>
    <row r="3289" spans="1:8" x14ac:dyDescent="0.25">
      <c r="A3289" s="1">
        <v>3</v>
      </c>
      <c r="G3289">
        <f t="shared" si="52"/>
        <v>3288</v>
      </c>
      <c r="H3289" t="s">
        <v>2060</v>
      </c>
    </row>
    <row r="3290" spans="1:8" ht="18.75" x14ac:dyDescent="0.25">
      <c r="A3290" s="3" t="s">
        <v>609</v>
      </c>
      <c r="G3290">
        <f t="shared" si="52"/>
        <v>3289</v>
      </c>
      <c r="H3290" t="s">
        <v>2060</v>
      </c>
    </row>
    <row r="3291" spans="1:8" ht="18.75" x14ac:dyDescent="0.25">
      <c r="A3291" s="3">
        <v>308</v>
      </c>
      <c r="G3291">
        <f t="shared" si="52"/>
        <v>3290</v>
      </c>
      <c r="H3291" t="s">
        <v>2060</v>
      </c>
    </row>
    <row r="3292" spans="1:8" ht="18.75" x14ac:dyDescent="0.25">
      <c r="A3292" s="3" t="s">
        <v>633</v>
      </c>
      <c r="G3292">
        <f t="shared" si="52"/>
        <v>3291</v>
      </c>
      <c r="H3292" t="s">
        <v>2060</v>
      </c>
    </row>
    <row r="3293" spans="1:8" x14ac:dyDescent="0.25">
      <c r="A3293" s="4" t="s">
        <v>634</v>
      </c>
      <c r="G3293">
        <f t="shared" si="52"/>
        <v>3292</v>
      </c>
      <c r="H3293" t="s">
        <v>2060</v>
      </c>
    </row>
    <row r="3294" spans="1:8" x14ac:dyDescent="0.25">
      <c r="A3294" s="1" t="s">
        <v>9</v>
      </c>
      <c r="G3294">
        <f t="shared" si="52"/>
        <v>3293</v>
      </c>
      <c r="H3294" t="s">
        <v>2060</v>
      </c>
    </row>
    <row r="3295" spans="1:8" ht="18.75" x14ac:dyDescent="0.25">
      <c r="A3295" s="3" t="s">
        <v>609</v>
      </c>
      <c r="G3295">
        <f t="shared" si="52"/>
        <v>3294</v>
      </c>
      <c r="H3295" t="s">
        <v>2060</v>
      </c>
    </row>
    <row r="3296" spans="1:8" ht="18.75" x14ac:dyDescent="0.25">
      <c r="A3296" s="3">
        <v>367</v>
      </c>
      <c r="G3296">
        <f t="shared" si="52"/>
        <v>3295</v>
      </c>
      <c r="H3296" t="s">
        <v>2060</v>
      </c>
    </row>
    <row r="3297" spans="1:8" ht="18.75" x14ac:dyDescent="0.25">
      <c r="A3297" s="3" t="s">
        <v>635</v>
      </c>
      <c r="G3297">
        <f t="shared" si="52"/>
        <v>3296</v>
      </c>
      <c r="H3297" t="s">
        <v>2060</v>
      </c>
    </row>
    <row r="3298" spans="1:8" x14ac:dyDescent="0.25">
      <c r="A3298" s="4" t="s">
        <v>636</v>
      </c>
      <c r="G3298">
        <f t="shared" si="52"/>
        <v>3297</v>
      </c>
      <c r="H3298" t="s">
        <v>2060</v>
      </c>
    </row>
    <row r="3299" spans="1:8" x14ac:dyDescent="0.25">
      <c r="A3299" s="1" t="s">
        <v>9</v>
      </c>
      <c r="G3299">
        <f t="shared" si="52"/>
        <v>3298</v>
      </c>
      <c r="H3299" t="s">
        <v>2060</v>
      </c>
    </row>
    <row r="3300" spans="1:8" ht="18.75" x14ac:dyDescent="0.25">
      <c r="A3300" s="3" t="s">
        <v>609</v>
      </c>
      <c r="G3300">
        <f t="shared" si="52"/>
        <v>3299</v>
      </c>
      <c r="H3300" t="s">
        <v>2060</v>
      </c>
    </row>
    <row r="3301" spans="1:8" ht="18.75" x14ac:dyDescent="0.25">
      <c r="A3301" s="3">
        <v>391</v>
      </c>
      <c r="G3301">
        <f t="shared" si="52"/>
        <v>3300</v>
      </c>
      <c r="H3301" t="s">
        <v>2060</v>
      </c>
    </row>
    <row r="3302" spans="1:8" ht="18.75" x14ac:dyDescent="0.25">
      <c r="A3302" s="3" t="s">
        <v>637</v>
      </c>
      <c r="G3302">
        <f t="shared" si="52"/>
        <v>3301</v>
      </c>
      <c r="H3302" t="s">
        <v>2060</v>
      </c>
    </row>
    <row r="3303" spans="1:8" x14ac:dyDescent="0.25">
      <c r="A3303" s="1" t="s">
        <v>9</v>
      </c>
      <c r="G3303">
        <f t="shared" si="52"/>
        <v>3302</v>
      </c>
      <c r="H3303" t="s">
        <v>2060</v>
      </c>
    </row>
    <row r="3304" spans="1:8" ht="18.75" x14ac:dyDescent="0.25">
      <c r="A3304" s="3" t="s">
        <v>609</v>
      </c>
      <c r="G3304">
        <f t="shared" si="52"/>
        <v>3303</v>
      </c>
      <c r="H3304" t="s">
        <v>2060</v>
      </c>
    </row>
    <row r="3305" spans="1:8" ht="18.75" x14ac:dyDescent="0.25">
      <c r="A3305" s="3" t="s">
        <v>638</v>
      </c>
      <c r="G3305">
        <f t="shared" si="52"/>
        <v>3304</v>
      </c>
      <c r="H3305" t="s">
        <v>2060</v>
      </c>
    </row>
    <row r="3306" spans="1:8" ht="18.75" x14ac:dyDescent="0.25">
      <c r="A3306" s="3" t="s">
        <v>639</v>
      </c>
      <c r="G3306">
        <f t="shared" si="52"/>
        <v>3305</v>
      </c>
      <c r="H3306" t="s">
        <v>2060</v>
      </c>
    </row>
    <row r="3307" spans="1:8" x14ac:dyDescent="0.25">
      <c r="A3307" s="4" t="s">
        <v>640</v>
      </c>
      <c r="G3307">
        <f t="shared" si="52"/>
        <v>3306</v>
      </c>
      <c r="H3307" t="s">
        <v>2060</v>
      </c>
    </row>
    <row r="3308" spans="1:8" x14ac:dyDescent="0.25">
      <c r="A3308" s="1">
        <v>43312</v>
      </c>
      <c r="G3308">
        <f t="shared" si="52"/>
        <v>3307</v>
      </c>
      <c r="H3308" t="s">
        <v>2060</v>
      </c>
    </row>
    <row r="3309" spans="1:8" x14ac:dyDescent="0.25">
      <c r="A3309" s="1" t="s">
        <v>639</v>
      </c>
      <c r="G3309">
        <f t="shared" si="52"/>
        <v>3308</v>
      </c>
      <c r="H3309" t="s">
        <v>2060</v>
      </c>
    </row>
    <row r="3310" spans="1:8" x14ac:dyDescent="0.25">
      <c r="A3310" s="1" t="s">
        <v>19</v>
      </c>
      <c r="G3310">
        <f t="shared" si="52"/>
        <v>3309</v>
      </c>
      <c r="H3310" t="s">
        <v>2060</v>
      </c>
    </row>
    <row r="3311" spans="1:8" x14ac:dyDescent="0.25">
      <c r="A3311" s="1" t="s">
        <v>50</v>
      </c>
      <c r="G3311">
        <f t="shared" si="52"/>
        <v>3310</v>
      </c>
      <c r="H3311" t="s">
        <v>2060</v>
      </c>
    </row>
    <row r="3312" spans="1:8" x14ac:dyDescent="0.25">
      <c r="A3312" s="1" t="s">
        <v>45</v>
      </c>
      <c r="G3312">
        <f t="shared" si="52"/>
        <v>3311</v>
      </c>
      <c r="H3312" t="s">
        <v>2060</v>
      </c>
    </row>
    <row r="3313" spans="1:8" x14ac:dyDescent="0.25">
      <c r="A3313" s="1">
        <v>134</v>
      </c>
      <c r="G3313">
        <f t="shared" si="52"/>
        <v>3312</v>
      </c>
      <c r="H3313" t="s">
        <v>2060</v>
      </c>
    </row>
    <row r="3314" spans="1:8" x14ac:dyDescent="0.25">
      <c r="A3314" s="1" t="s">
        <v>616</v>
      </c>
      <c r="G3314">
        <f t="shared" si="52"/>
        <v>3313</v>
      </c>
      <c r="H3314" t="s">
        <v>2060</v>
      </c>
    </row>
    <row r="3315" spans="1:8" x14ac:dyDescent="0.25">
      <c r="A3315" s="1">
        <v>3</v>
      </c>
      <c r="G3315">
        <f t="shared" si="52"/>
        <v>3314</v>
      </c>
      <c r="H3315" t="s">
        <v>2060</v>
      </c>
    </row>
    <row r="3316" spans="1:8" ht="23.25" x14ac:dyDescent="0.25">
      <c r="A3316" s="5" t="s">
        <v>641</v>
      </c>
      <c r="G3316">
        <f t="shared" si="52"/>
        <v>3315</v>
      </c>
      <c r="H3316" t="s">
        <v>2060</v>
      </c>
    </row>
    <row r="3317" spans="1:8" x14ac:dyDescent="0.25">
      <c r="A3317" s="6" t="s">
        <v>30</v>
      </c>
      <c r="G3317">
        <f t="shared" si="52"/>
        <v>3316</v>
      </c>
      <c r="H3317" t="s">
        <v>2060</v>
      </c>
    </row>
    <row r="3318" spans="1:8" x14ac:dyDescent="0.25">
      <c r="A3318" s="6" t="s">
        <v>31</v>
      </c>
      <c r="G3318">
        <f t="shared" si="52"/>
        <v>3317</v>
      </c>
      <c r="H3318" t="s">
        <v>2060</v>
      </c>
    </row>
    <row r="3319" spans="1:8" x14ac:dyDescent="0.25">
      <c r="A3319" s="6" t="s">
        <v>2</v>
      </c>
      <c r="G3319">
        <f t="shared" si="52"/>
        <v>3318</v>
      </c>
      <c r="H3319" t="s">
        <v>2060</v>
      </c>
    </row>
    <row r="3320" spans="1:8" ht="18.75" x14ac:dyDescent="0.25">
      <c r="A3320" s="3" t="s">
        <v>642</v>
      </c>
      <c r="G3320">
        <f t="shared" si="52"/>
        <v>3319</v>
      </c>
      <c r="H3320" t="s">
        <v>2060</v>
      </c>
    </row>
    <row r="3321" spans="1:8" ht="18.75" x14ac:dyDescent="0.25">
      <c r="A3321" s="3">
        <v>110</v>
      </c>
      <c r="G3321">
        <f t="shared" si="52"/>
        <v>3320</v>
      </c>
      <c r="H3321" t="s">
        <v>2060</v>
      </c>
    </row>
    <row r="3322" spans="1:8" ht="18.75" x14ac:dyDescent="0.25">
      <c r="A3322" s="3" t="s">
        <v>643</v>
      </c>
      <c r="G3322">
        <f t="shared" si="52"/>
        <v>3321</v>
      </c>
      <c r="H3322" t="s">
        <v>2060</v>
      </c>
    </row>
    <row r="3323" spans="1:8" x14ac:dyDescent="0.25">
      <c r="A3323" s="1">
        <v>42976</v>
      </c>
      <c r="G3323">
        <f t="shared" si="52"/>
        <v>3322</v>
      </c>
      <c r="H3323" t="s">
        <v>2060</v>
      </c>
    </row>
    <row r="3324" spans="1:8" x14ac:dyDescent="0.25">
      <c r="A3324" s="1" t="s">
        <v>643</v>
      </c>
      <c r="G3324">
        <f t="shared" si="52"/>
        <v>3323</v>
      </c>
      <c r="H3324" t="s">
        <v>2060</v>
      </c>
    </row>
    <row r="3325" spans="1:8" x14ac:dyDescent="0.25">
      <c r="A3325" s="1" t="s">
        <v>34</v>
      </c>
      <c r="G3325">
        <f t="shared" si="52"/>
        <v>3324</v>
      </c>
      <c r="H3325" t="s">
        <v>2060</v>
      </c>
    </row>
    <row r="3326" spans="1:8" x14ac:dyDescent="0.25">
      <c r="A3326" s="1" t="s">
        <v>60</v>
      </c>
      <c r="G3326">
        <f t="shared" si="52"/>
        <v>3325</v>
      </c>
      <c r="H3326" t="s">
        <v>2060</v>
      </c>
    </row>
    <row r="3327" spans="1:8" x14ac:dyDescent="0.25">
      <c r="A3327" s="1" t="s">
        <v>12</v>
      </c>
      <c r="G3327">
        <f t="shared" si="52"/>
        <v>3326</v>
      </c>
      <c r="H3327" t="s">
        <v>2060</v>
      </c>
    </row>
    <row r="3328" spans="1:8" x14ac:dyDescent="0.25">
      <c r="A3328" s="1">
        <v>102</v>
      </c>
      <c r="G3328">
        <f t="shared" si="52"/>
        <v>3327</v>
      </c>
      <c r="H3328" t="s">
        <v>2060</v>
      </c>
    </row>
    <row r="3329" spans="1:8" x14ac:dyDescent="0.25">
      <c r="A3329" s="1" t="s">
        <v>644</v>
      </c>
      <c r="G3329">
        <f t="shared" si="52"/>
        <v>3328</v>
      </c>
      <c r="H3329" t="s">
        <v>2060</v>
      </c>
    </row>
    <row r="3330" spans="1:8" x14ac:dyDescent="0.25">
      <c r="A3330" s="1">
        <v>3</v>
      </c>
      <c r="G3330">
        <f t="shared" si="52"/>
        <v>3329</v>
      </c>
      <c r="H3330" t="s">
        <v>2060</v>
      </c>
    </row>
    <row r="3331" spans="1:8" ht="18.75" x14ac:dyDescent="0.25">
      <c r="A3331" s="3" t="s">
        <v>645</v>
      </c>
      <c r="G3331">
        <f t="shared" ref="G3331:G3380" si="53">G3330+1</f>
        <v>3330</v>
      </c>
      <c r="H3331" t="s">
        <v>2060</v>
      </c>
    </row>
    <row r="3332" spans="1:8" ht="18.75" x14ac:dyDescent="0.25">
      <c r="A3332" s="3">
        <v>113</v>
      </c>
      <c r="G3332">
        <f t="shared" si="53"/>
        <v>3331</v>
      </c>
      <c r="H3332" t="s">
        <v>2060</v>
      </c>
    </row>
    <row r="3333" spans="1:8" ht="18.75" x14ac:dyDescent="0.25">
      <c r="A3333" s="3" t="s">
        <v>646</v>
      </c>
      <c r="G3333">
        <f t="shared" si="53"/>
        <v>3332</v>
      </c>
      <c r="H3333" t="s">
        <v>2060</v>
      </c>
    </row>
    <row r="3334" spans="1:8" x14ac:dyDescent="0.25">
      <c r="A3334" s="1">
        <v>40199</v>
      </c>
      <c r="G3334">
        <f t="shared" si="53"/>
        <v>3333</v>
      </c>
      <c r="H3334" t="s">
        <v>2060</v>
      </c>
    </row>
    <row r="3335" spans="1:8" x14ac:dyDescent="0.25">
      <c r="A3335" s="1" t="s">
        <v>646</v>
      </c>
      <c r="G3335">
        <f t="shared" si="53"/>
        <v>3334</v>
      </c>
      <c r="H3335" t="s">
        <v>2060</v>
      </c>
    </row>
    <row r="3336" spans="1:8" x14ac:dyDescent="0.25">
      <c r="A3336" s="1" t="s">
        <v>34</v>
      </c>
      <c r="G3336">
        <f t="shared" si="53"/>
        <v>3335</v>
      </c>
      <c r="H3336" t="s">
        <v>2060</v>
      </c>
    </row>
    <row r="3337" spans="1:8" x14ac:dyDescent="0.25">
      <c r="A3337" s="1" t="s">
        <v>35</v>
      </c>
      <c r="G3337">
        <f t="shared" si="53"/>
        <v>3336</v>
      </c>
      <c r="H3337" t="s">
        <v>2060</v>
      </c>
    </row>
    <row r="3338" spans="1:8" x14ac:dyDescent="0.25">
      <c r="A3338" s="1" t="s">
        <v>12</v>
      </c>
      <c r="G3338">
        <f t="shared" si="53"/>
        <v>3337</v>
      </c>
      <c r="H3338" t="s">
        <v>2060</v>
      </c>
    </row>
    <row r="3339" spans="1:8" x14ac:dyDescent="0.25">
      <c r="A3339" s="1">
        <v>303</v>
      </c>
      <c r="G3339">
        <f t="shared" si="53"/>
        <v>3338</v>
      </c>
      <c r="H3339" t="s">
        <v>2060</v>
      </c>
    </row>
    <row r="3340" spans="1:8" x14ac:dyDescent="0.25">
      <c r="A3340" s="1" t="s">
        <v>647</v>
      </c>
      <c r="G3340">
        <f t="shared" si="53"/>
        <v>3339</v>
      </c>
      <c r="H3340" t="s">
        <v>2060</v>
      </c>
    </row>
    <row r="3341" spans="1:8" x14ac:dyDescent="0.25">
      <c r="A3341" s="1">
        <v>3</v>
      </c>
      <c r="G3341">
        <f t="shared" si="53"/>
        <v>3340</v>
      </c>
      <c r="H3341" t="s">
        <v>2060</v>
      </c>
    </row>
    <row r="3342" spans="1:8" ht="18.75" x14ac:dyDescent="0.25">
      <c r="A3342" s="3" t="s">
        <v>645</v>
      </c>
      <c r="G3342">
        <f t="shared" si="53"/>
        <v>3341</v>
      </c>
      <c r="H3342" t="s">
        <v>2060</v>
      </c>
    </row>
    <row r="3343" spans="1:8" ht="18.75" x14ac:dyDescent="0.25">
      <c r="A3343" s="3">
        <v>115</v>
      </c>
      <c r="G3343">
        <f t="shared" si="53"/>
        <v>3342</v>
      </c>
      <c r="H3343" t="s">
        <v>2060</v>
      </c>
    </row>
    <row r="3344" spans="1:8" ht="18.75" x14ac:dyDescent="0.25">
      <c r="A3344" s="3" t="s">
        <v>648</v>
      </c>
      <c r="G3344">
        <f t="shared" si="53"/>
        <v>3343</v>
      </c>
      <c r="H3344" t="s">
        <v>2060</v>
      </c>
    </row>
    <row r="3345" spans="1:8" x14ac:dyDescent="0.25">
      <c r="A3345" s="1">
        <v>43122</v>
      </c>
      <c r="G3345">
        <f t="shared" si="53"/>
        <v>3344</v>
      </c>
      <c r="H3345" t="s">
        <v>2060</v>
      </c>
    </row>
    <row r="3346" spans="1:8" x14ac:dyDescent="0.25">
      <c r="A3346" s="1" t="s">
        <v>648</v>
      </c>
      <c r="G3346">
        <f t="shared" si="53"/>
        <v>3345</v>
      </c>
      <c r="H3346" t="s">
        <v>2060</v>
      </c>
    </row>
    <row r="3347" spans="1:8" x14ac:dyDescent="0.25">
      <c r="A3347" s="1" t="s">
        <v>34</v>
      </c>
      <c r="G3347">
        <f t="shared" si="53"/>
        <v>3346</v>
      </c>
      <c r="H3347" t="s">
        <v>2060</v>
      </c>
    </row>
    <row r="3348" spans="1:8" x14ac:dyDescent="0.25">
      <c r="A3348" s="1" t="s">
        <v>66</v>
      </c>
      <c r="G3348">
        <f t="shared" si="53"/>
        <v>3347</v>
      </c>
      <c r="H3348" t="s">
        <v>2060</v>
      </c>
    </row>
    <row r="3349" spans="1:8" x14ac:dyDescent="0.25">
      <c r="A3349" s="1" t="s">
        <v>21</v>
      </c>
      <c r="G3349">
        <f t="shared" si="53"/>
        <v>3348</v>
      </c>
      <c r="H3349" t="s">
        <v>2060</v>
      </c>
    </row>
    <row r="3350" spans="1:8" x14ac:dyDescent="0.25">
      <c r="A3350" s="1">
        <v>110</v>
      </c>
      <c r="G3350">
        <f t="shared" si="53"/>
        <v>3349</v>
      </c>
      <c r="H3350" t="s">
        <v>2060</v>
      </c>
    </row>
    <row r="3351" spans="1:8" x14ac:dyDescent="0.25">
      <c r="A3351" s="1" t="s">
        <v>647</v>
      </c>
      <c r="G3351">
        <f t="shared" si="53"/>
        <v>3350</v>
      </c>
      <c r="H3351" t="s">
        <v>2060</v>
      </c>
    </row>
    <row r="3352" spans="1:8" x14ac:dyDescent="0.25">
      <c r="A3352" s="1">
        <v>3</v>
      </c>
      <c r="G3352">
        <f t="shared" si="53"/>
        <v>3351</v>
      </c>
      <c r="H3352" t="s">
        <v>2060</v>
      </c>
    </row>
    <row r="3353" spans="1:8" ht="18.75" x14ac:dyDescent="0.25">
      <c r="A3353" s="3" t="s">
        <v>645</v>
      </c>
      <c r="G3353">
        <f t="shared" si="53"/>
        <v>3352</v>
      </c>
      <c r="H3353" t="s">
        <v>2060</v>
      </c>
    </row>
    <row r="3354" spans="1:8" ht="18.75" x14ac:dyDescent="0.25">
      <c r="A3354" s="3">
        <v>117</v>
      </c>
      <c r="G3354">
        <f t="shared" si="53"/>
        <v>3353</v>
      </c>
      <c r="H3354" t="s">
        <v>2060</v>
      </c>
    </row>
    <row r="3355" spans="1:8" ht="18.75" x14ac:dyDescent="0.25">
      <c r="A3355" s="3" t="s">
        <v>649</v>
      </c>
      <c r="G3355">
        <f t="shared" si="53"/>
        <v>3354</v>
      </c>
      <c r="H3355" t="s">
        <v>2060</v>
      </c>
    </row>
    <row r="3356" spans="1:8" x14ac:dyDescent="0.25">
      <c r="A3356" s="1">
        <v>47351</v>
      </c>
      <c r="G3356">
        <f t="shared" si="53"/>
        <v>3355</v>
      </c>
      <c r="H3356" t="s">
        <v>2060</v>
      </c>
    </row>
    <row r="3357" spans="1:8" x14ac:dyDescent="0.25">
      <c r="A3357" s="1" t="s">
        <v>649</v>
      </c>
      <c r="G3357">
        <f t="shared" si="53"/>
        <v>3356</v>
      </c>
      <c r="H3357" t="s">
        <v>2060</v>
      </c>
    </row>
    <row r="3358" spans="1:8" x14ac:dyDescent="0.25">
      <c r="A3358" s="1" t="s">
        <v>34</v>
      </c>
      <c r="G3358">
        <f t="shared" si="53"/>
        <v>3357</v>
      </c>
      <c r="H3358" t="s">
        <v>2060</v>
      </c>
    </row>
    <row r="3359" spans="1:8" x14ac:dyDescent="0.25">
      <c r="A3359" s="1" t="s">
        <v>85</v>
      </c>
      <c r="G3359">
        <f t="shared" si="53"/>
        <v>3358</v>
      </c>
      <c r="H3359" t="s">
        <v>2060</v>
      </c>
    </row>
    <row r="3360" spans="1:8" x14ac:dyDescent="0.25">
      <c r="A3360" s="1" t="s">
        <v>21</v>
      </c>
      <c r="G3360">
        <f t="shared" si="53"/>
        <v>3359</v>
      </c>
      <c r="H3360" t="s">
        <v>2060</v>
      </c>
    </row>
    <row r="3361" spans="1:8" x14ac:dyDescent="0.25">
      <c r="A3361" s="1">
        <v>110</v>
      </c>
      <c r="G3361">
        <f t="shared" si="53"/>
        <v>3360</v>
      </c>
      <c r="H3361" t="s">
        <v>2060</v>
      </c>
    </row>
    <row r="3362" spans="1:8" x14ac:dyDescent="0.25">
      <c r="A3362" s="1" t="s">
        <v>647</v>
      </c>
      <c r="G3362">
        <f t="shared" si="53"/>
        <v>3361</v>
      </c>
      <c r="H3362" t="s">
        <v>2060</v>
      </c>
    </row>
    <row r="3363" spans="1:8" x14ac:dyDescent="0.25">
      <c r="A3363" s="1">
        <v>3</v>
      </c>
      <c r="G3363">
        <f t="shared" si="53"/>
        <v>3362</v>
      </c>
      <c r="H3363" t="s">
        <v>2060</v>
      </c>
    </row>
    <row r="3364" spans="1:8" ht="18.75" x14ac:dyDescent="0.25">
      <c r="A3364" s="3" t="s">
        <v>650</v>
      </c>
      <c r="G3364">
        <f t="shared" si="53"/>
        <v>3363</v>
      </c>
      <c r="H3364" t="s">
        <v>2060</v>
      </c>
    </row>
    <row r="3365" spans="1:8" ht="18.75" x14ac:dyDescent="0.25">
      <c r="A3365" s="3">
        <v>205</v>
      </c>
      <c r="G3365">
        <f t="shared" si="53"/>
        <v>3364</v>
      </c>
      <c r="H3365" t="s">
        <v>2060</v>
      </c>
    </row>
    <row r="3366" spans="1:8" ht="18.75" x14ac:dyDescent="0.25">
      <c r="A3366" s="3" t="s">
        <v>619</v>
      </c>
      <c r="G3366">
        <f t="shared" si="53"/>
        <v>3365</v>
      </c>
      <c r="H3366" t="s">
        <v>2060</v>
      </c>
    </row>
    <row r="3367" spans="1:8" x14ac:dyDescent="0.25">
      <c r="A3367" s="1">
        <v>45206</v>
      </c>
      <c r="G3367">
        <f t="shared" si="53"/>
        <v>3366</v>
      </c>
      <c r="H3367" t="s">
        <v>2060</v>
      </c>
    </row>
    <row r="3368" spans="1:8" x14ac:dyDescent="0.25">
      <c r="A3368" s="1" t="s">
        <v>619</v>
      </c>
      <c r="G3368">
        <f t="shared" si="53"/>
        <v>3367</v>
      </c>
      <c r="H3368" t="s">
        <v>2060</v>
      </c>
    </row>
    <row r="3369" spans="1:8" x14ac:dyDescent="0.25">
      <c r="A3369" s="1" t="s">
        <v>19</v>
      </c>
      <c r="G3369">
        <f t="shared" si="53"/>
        <v>3368</v>
      </c>
      <c r="H3369" t="s">
        <v>2060</v>
      </c>
    </row>
    <row r="3370" spans="1:8" x14ac:dyDescent="0.25">
      <c r="A3370" s="1" t="s">
        <v>20</v>
      </c>
      <c r="G3370">
        <f t="shared" si="53"/>
        <v>3369</v>
      </c>
      <c r="H3370" t="s">
        <v>2060</v>
      </c>
    </row>
    <row r="3371" spans="1:8" x14ac:dyDescent="0.25">
      <c r="A3371" s="1" t="s">
        <v>21</v>
      </c>
      <c r="G3371">
        <f t="shared" si="53"/>
        <v>3370</v>
      </c>
      <c r="H3371" t="s">
        <v>2060</v>
      </c>
    </row>
    <row r="3372" spans="1:8" x14ac:dyDescent="0.25">
      <c r="A3372" s="1">
        <v>321</v>
      </c>
      <c r="G3372">
        <f t="shared" si="53"/>
        <v>3371</v>
      </c>
      <c r="H3372" t="s">
        <v>2060</v>
      </c>
    </row>
    <row r="3373" spans="1:8" x14ac:dyDescent="0.25">
      <c r="A3373" s="1" t="s">
        <v>620</v>
      </c>
      <c r="G3373">
        <f t="shared" si="53"/>
        <v>3372</v>
      </c>
      <c r="H3373" t="s">
        <v>2060</v>
      </c>
    </row>
    <row r="3374" spans="1:8" x14ac:dyDescent="0.25">
      <c r="A3374" s="1">
        <v>3</v>
      </c>
      <c r="G3374">
        <f t="shared" si="53"/>
        <v>3373</v>
      </c>
      <c r="H3374" t="s">
        <v>2060</v>
      </c>
    </row>
    <row r="3375" spans="1:8" x14ac:dyDescent="0.25">
      <c r="A3375" s="2" t="s">
        <v>651</v>
      </c>
      <c r="G3375">
        <f t="shared" si="53"/>
        <v>3374</v>
      </c>
      <c r="H3375" t="s">
        <v>2060</v>
      </c>
    </row>
    <row r="3376" spans="1:8" ht="18.75" x14ac:dyDescent="0.25">
      <c r="A3376" s="3" t="s">
        <v>650</v>
      </c>
      <c r="G3376">
        <f t="shared" si="53"/>
        <v>3375</v>
      </c>
      <c r="H3376" t="s">
        <v>2060</v>
      </c>
    </row>
    <row r="3377" spans="1:8" ht="18.75" x14ac:dyDescent="0.25">
      <c r="A3377" s="3">
        <v>214</v>
      </c>
      <c r="G3377">
        <f t="shared" si="53"/>
        <v>3376</v>
      </c>
      <c r="H3377" t="s">
        <v>2060</v>
      </c>
    </row>
    <row r="3378" spans="1:8" ht="18.75" x14ac:dyDescent="0.25">
      <c r="A3378" s="3" t="s">
        <v>623</v>
      </c>
      <c r="G3378">
        <f t="shared" si="53"/>
        <v>3377</v>
      </c>
      <c r="H3378" t="s">
        <v>2060</v>
      </c>
    </row>
    <row r="3379" spans="1:8" x14ac:dyDescent="0.25">
      <c r="A3379" s="1">
        <v>42121</v>
      </c>
      <c r="G3379">
        <f t="shared" si="53"/>
        <v>3378</v>
      </c>
      <c r="H3379" t="s">
        <v>2060</v>
      </c>
    </row>
    <row r="3380" spans="1:8" x14ac:dyDescent="0.25">
      <c r="A3380" s="1" t="s">
        <v>624</v>
      </c>
      <c r="G3380">
        <f t="shared" si="53"/>
        <v>3379</v>
      </c>
      <c r="H3380" t="s">
        <v>2060</v>
      </c>
    </row>
    <row r="3381" spans="1:8" x14ac:dyDescent="0.25">
      <c r="A3381" s="1" t="s">
        <v>19</v>
      </c>
      <c r="G3381">
        <f>G3380+1</f>
        <v>3380</v>
      </c>
      <c r="H3381" t="s">
        <v>2060</v>
      </c>
    </row>
    <row r="3382" spans="1:8" x14ac:dyDescent="0.25">
      <c r="A3382" s="1" t="s">
        <v>50</v>
      </c>
      <c r="G3382">
        <f t="shared" ref="G3382:G3445" si="54">G3381+1</f>
        <v>3381</v>
      </c>
      <c r="H3382" t="s">
        <v>2060</v>
      </c>
    </row>
    <row r="3383" spans="1:8" x14ac:dyDescent="0.25">
      <c r="A3383" s="1" t="s">
        <v>45</v>
      </c>
      <c r="G3383">
        <f t="shared" si="54"/>
        <v>3382</v>
      </c>
      <c r="H3383" t="s">
        <v>2060</v>
      </c>
    </row>
    <row r="3384" spans="1:8" x14ac:dyDescent="0.25">
      <c r="A3384" s="1">
        <v>111</v>
      </c>
      <c r="G3384">
        <f t="shared" si="54"/>
        <v>3383</v>
      </c>
      <c r="H3384" t="s">
        <v>2060</v>
      </c>
    </row>
    <row r="3385" spans="1:8" x14ac:dyDescent="0.25">
      <c r="A3385" s="1" t="s">
        <v>625</v>
      </c>
      <c r="G3385">
        <f t="shared" si="54"/>
        <v>3384</v>
      </c>
      <c r="H3385" t="s">
        <v>2060</v>
      </c>
    </row>
    <row r="3386" spans="1:8" x14ac:dyDescent="0.25">
      <c r="A3386" s="1">
        <v>3</v>
      </c>
      <c r="G3386">
        <f t="shared" si="54"/>
        <v>3385</v>
      </c>
      <c r="H3386" t="s">
        <v>2060</v>
      </c>
    </row>
    <row r="3387" spans="1:8" x14ac:dyDescent="0.25">
      <c r="A3387" s="2" t="s">
        <v>652</v>
      </c>
      <c r="G3387">
        <f t="shared" si="54"/>
        <v>3386</v>
      </c>
      <c r="H3387" t="s">
        <v>2060</v>
      </c>
    </row>
    <row r="3388" spans="1:8" x14ac:dyDescent="0.25">
      <c r="A3388" s="1">
        <v>44092</v>
      </c>
      <c r="G3388">
        <f t="shared" si="54"/>
        <v>3387</v>
      </c>
      <c r="H3388" t="s">
        <v>2060</v>
      </c>
    </row>
    <row r="3389" spans="1:8" x14ac:dyDescent="0.25">
      <c r="A3389" s="1" t="s">
        <v>624</v>
      </c>
      <c r="G3389">
        <f t="shared" si="54"/>
        <v>3388</v>
      </c>
      <c r="H3389" t="s">
        <v>2060</v>
      </c>
    </row>
    <row r="3390" spans="1:8" x14ac:dyDescent="0.25">
      <c r="A3390" s="1" t="s">
        <v>71</v>
      </c>
      <c r="G3390">
        <f t="shared" si="54"/>
        <v>3389</v>
      </c>
      <c r="H3390" t="s">
        <v>2060</v>
      </c>
    </row>
    <row r="3391" spans="1:8" x14ac:dyDescent="0.25">
      <c r="A3391" s="1" t="s">
        <v>71</v>
      </c>
      <c r="G3391">
        <f t="shared" si="54"/>
        <v>3390</v>
      </c>
      <c r="H3391" t="s">
        <v>2060</v>
      </c>
    </row>
    <row r="3392" spans="1:8" x14ac:dyDescent="0.25">
      <c r="A3392" s="1" t="s">
        <v>164</v>
      </c>
      <c r="G3392">
        <f t="shared" si="54"/>
        <v>3391</v>
      </c>
      <c r="H3392" t="s">
        <v>2060</v>
      </c>
    </row>
    <row r="3393" spans="1:8" x14ac:dyDescent="0.25">
      <c r="A3393" s="1">
        <v>3</v>
      </c>
      <c r="G3393">
        <f t="shared" si="54"/>
        <v>3392</v>
      </c>
      <c r="H3393" t="s">
        <v>2060</v>
      </c>
    </row>
    <row r="3394" spans="1:8" ht="18.75" x14ac:dyDescent="0.25">
      <c r="A3394" s="3" t="s">
        <v>650</v>
      </c>
      <c r="G3394">
        <f t="shared" si="54"/>
        <v>3393</v>
      </c>
      <c r="H3394" t="s">
        <v>2060</v>
      </c>
    </row>
    <row r="3395" spans="1:8" ht="18.75" x14ac:dyDescent="0.25">
      <c r="A3395" s="3">
        <v>308</v>
      </c>
      <c r="G3395">
        <f t="shared" si="54"/>
        <v>3394</v>
      </c>
      <c r="H3395" t="s">
        <v>2060</v>
      </c>
    </row>
    <row r="3396" spans="1:8" ht="18.75" x14ac:dyDescent="0.25">
      <c r="A3396" s="3" t="s">
        <v>653</v>
      </c>
      <c r="G3396">
        <f t="shared" si="54"/>
        <v>3395</v>
      </c>
      <c r="H3396" t="s">
        <v>2060</v>
      </c>
    </row>
    <row r="3397" spans="1:8" x14ac:dyDescent="0.25">
      <c r="A3397" s="4" t="s">
        <v>654</v>
      </c>
      <c r="G3397">
        <f t="shared" si="54"/>
        <v>3396</v>
      </c>
      <c r="H3397" t="s">
        <v>2060</v>
      </c>
    </row>
    <row r="3398" spans="1:8" x14ac:dyDescent="0.25">
      <c r="A3398" s="1" t="s">
        <v>9</v>
      </c>
      <c r="G3398">
        <f t="shared" si="54"/>
        <v>3397</v>
      </c>
      <c r="H3398" t="s">
        <v>2060</v>
      </c>
    </row>
    <row r="3399" spans="1:8" x14ac:dyDescent="0.25">
      <c r="A3399" s="1" t="s">
        <v>7</v>
      </c>
      <c r="G3399">
        <f t="shared" si="54"/>
        <v>3398</v>
      </c>
      <c r="H3399" t="s">
        <v>2060</v>
      </c>
    </row>
    <row r="3400" spans="1:8" x14ac:dyDescent="0.25">
      <c r="A3400" s="1" t="s">
        <v>8</v>
      </c>
      <c r="G3400">
        <f t="shared" si="54"/>
        <v>3399</v>
      </c>
      <c r="H3400" t="s">
        <v>2060</v>
      </c>
    </row>
    <row r="3401" spans="1:8" x14ac:dyDescent="0.25">
      <c r="A3401" s="1">
        <v>40521</v>
      </c>
      <c r="G3401">
        <f t="shared" si="54"/>
        <v>3400</v>
      </c>
      <c r="H3401" t="s">
        <v>2060</v>
      </c>
    </row>
    <row r="3402" spans="1:8" x14ac:dyDescent="0.25">
      <c r="A3402" s="1" t="s">
        <v>655</v>
      </c>
      <c r="G3402">
        <f t="shared" si="54"/>
        <v>3401</v>
      </c>
      <c r="H3402" t="s">
        <v>2060</v>
      </c>
    </row>
    <row r="3403" spans="1:8" x14ac:dyDescent="0.25">
      <c r="A3403" s="1" t="s">
        <v>19</v>
      </c>
      <c r="G3403">
        <f t="shared" si="54"/>
        <v>3402</v>
      </c>
      <c r="H3403" t="s">
        <v>2060</v>
      </c>
    </row>
    <row r="3404" spans="1:8" x14ac:dyDescent="0.25">
      <c r="A3404" s="1" t="s">
        <v>50</v>
      </c>
      <c r="G3404">
        <f t="shared" si="54"/>
        <v>3403</v>
      </c>
      <c r="H3404" t="s">
        <v>2060</v>
      </c>
    </row>
    <row r="3405" spans="1:8" x14ac:dyDescent="0.25">
      <c r="A3405" s="1" t="s">
        <v>14</v>
      </c>
      <c r="G3405">
        <f t="shared" si="54"/>
        <v>3404</v>
      </c>
      <c r="H3405" t="s">
        <v>2060</v>
      </c>
    </row>
    <row r="3406" spans="1:8" x14ac:dyDescent="0.25">
      <c r="A3406" s="1">
        <v>232</v>
      </c>
      <c r="G3406">
        <f t="shared" si="54"/>
        <v>3405</v>
      </c>
      <c r="H3406" t="s">
        <v>2060</v>
      </c>
    </row>
    <row r="3407" spans="1:8" x14ac:dyDescent="0.25">
      <c r="A3407" s="1" t="s">
        <v>656</v>
      </c>
      <c r="G3407">
        <f t="shared" si="54"/>
        <v>3406</v>
      </c>
      <c r="H3407" t="s">
        <v>2060</v>
      </c>
    </row>
    <row r="3408" spans="1:8" x14ac:dyDescent="0.25">
      <c r="A3408" s="1">
        <v>3</v>
      </c>
      <c r="G3408">
        <f t="shared" si="54"/>
        <v>3407</v>
      </c>
      <c r="H3408" t="s">
        <v>2060</v>
      </c>
    </row>
    <row r="3409" spans="1:8" x14ac:dyDescent="0.25">
      <c r="A3409" s="1">
        <v>40809</v>
      </c>
      <c r="G3409">
        <f t="shared" si="54"/>
        <v>3408</v>
      </c>
      <c r="H3409" t="s">
        <v>2060</v>
      </c>
    </row>
    <row r="3410" spans="1:8" x14ac:dyDescent="0.25">
      <c r="A3410" s="1" t="s">
        <v>655</v>
      </c>
      <c r="G3410">
        <f t="shared" si="54"/>
        <v>3409</v>
      </c>
      <c r="H3410" t="s">
        <v>2060</v>
      </c>
    </row>
    <row r="3411" spans="1:8" x14ac:dyDescent="0.25">
      <c r="A3411" s="1" t="s">
        <v>34</v>
      </c>
      <c r="G3411">
        <f t="shared" si="54"/>
        <v>3410</v>
      </c>
      <c r="H3411" t="s">
        <v>2060</v>
      </c>
    </row>
    <row r="3412" spans="1:8" x14ac:dyDescent="0.25">
      <c r="A3412" s="1" t="s">
        <v>289</v>
      </c>
      <c r="G3412">
        <f t="shared" si="54"/>
        <v>3411</v>
      </c>
      <c r="H3412" t="s">
        <v>2060</v>
      </c>
    </row>
    <row r="3413" spans="1:8" x14ac:dyDescent="0.25">
      <c r="A3413" s="1" t="s">
        <v>14</v>
      </c>
      <c r="G3413">
        <f t="shared" si="54"/>
        <v>3412</v>
      </c>
      <c r="H3413" t="s">
        <v>2060</v>
      </c>
    </row>
    <row r="3414" spans="1:8" x14ac:dyDescent="0.25">
      <c r="A3414" s="1">
        <v>204</v>
      </c>
      <c r="G3414">
        <f t="shared" si="54"/>
        <v>3413</v>
      </c>
      <c r="H3414" t="s">
        <v>2060</v>
      </c>
    </row>
    <row r="3415" spans="1:8" x14ac:dyDescent="0.25">
      <c r="A3415" s="1" t="s">
        <v>657</v>
      </c>
      <c r="G3415">
        <f t="shared" si="54"/>
        <v>3414</v>
      </c>
      <c r="H3415" t="s">
        <v>2060</v>
      </c>
    </row>
    <row r="3416" spans="1:8" x14ac:dyDescent="0.25">
      <c r="A3416" s="1">
        <v>3</v>
      </c>
      <c r="G3416">
        <f t="shared" si="54"/>
        <v>3415</v>
      </c>
      <c r="H3416" t="s">
        <v>2060</v>
      </c>
    </row>
    <row r="3417" spans="1:8" x14ac:dyDescent="0.25">
      <c r="A3417" s="1">
        <v>42939</v>
      </c>
      <c r="G3417">
        <f t="shared" si="54"/>
        <v>3416</v>
      </c>
      <c r="H3417" t="s">
        <v>2060</v>
      </c>
    </row>
    <row r="3418" spans="1:8" x14ac:dyDescent="0.25">
      <c r="A3418" s="1" t="s">
        <v>655</v>
      </c>
      <c r="G3418">
        <f t="shared" si="54"/>
        <v>3417</v>
      </c>
      <c r="H3418" t="s">
        <v>2060</v>
      </c>
    </row>
    <row r="3419" spans="1:8" x14ac:dyDescent="0.25">
      <c r="A3419" s="1" t="s">
        <v>15</v>
      </c>
      <c r="G3419">
        <f t="shared" si="54"/>
        <v>3418</v>
      </c>
      <c r="H3419" t="s">
        <v>2060</v>
      </c>
    </row>
    <row r="3420" spans="1:8" x14ac:dyDescent="0.25">
      <c r="A3420" s="1" t="s">
        <v>198</v>
      </c>
      <c r="G3420">
        <f t="shared" si="54"/>
        <v>3419</v>
      </c>
      <c r="H3420" t="s">
        <v>2060</v>
      </c>
    </row>
    <row r="3421" spans="1:8" x14ac:dyDescent="0.25">
      <c r="A3421" s="1" t="s">
        <v>14</v>
      </c>
      <c r="G3421">
        <f t="shared" si="54"/>
        <v>3420</v>
      </c>
      <c r="H3421" t="s">
        <v>2060</v>
      </c>
    </row>
    <row r="3422" spans="1:8" x14ac:dyDescent="0.25">
      <c r="A3422" s="1">
        <v>205</v>
      </c>
      <c r="G3422">
        <f t="shared" si="54"/>
        <v>3421</v>
      </c>
      <c r="H3422" t="s">
        <v>2060</v>
      </c>
    </row>
    <row r="3423" spans="1:8" x14ac:dyDescent="0.25">
      <c r="A3423" s="1" t="s">
        <v>164</v>
      </c>
      <c r="G3423">
        <f t="shared" si="54"/>
        <v>3422</v>
      </c>
      <c r="H3423" t="s">
        <v>2060</v>
      </c>
    </row>
    <row r="3424" spans="1:8" x14ac:dyDescent="0.25">
      <c r="A3424" s="1">
        <v>3</v>
      </c>
      <c r="G3424">
        <f t="shared" si="54"/>
        <v>3423</v>
      </c>
      <c r="H3424" t="s">
        <v>2060</v>
      </c>
    </row>
    <row r="3425" spans="1:8" ht="18.75" x14ac:dyDescent="0.25">
      <c r="A3425" s="3" t="s">
        <v>11</v>
      </c>
      <c r="G3425">
        <f t="shared" si="54"/>
        <v>3424</v>
      </c>
      <c r="H3425" t="s">
        <v>2060</v>
      </c>
    </row>
    <row r="3426" spans="1:8" ht="18.75" x14ac:dyDescent="0.25">
      <c r="A3426" s="3">
        <v>116</v>
      </c>
      <c r="G3426">
        <f t="shared" si="54"/>
        <v>3425</v>
      </c>
      <c r="H3426" t="s">
        <v>2060</v>
      </c>
    </row>
    <row r="3427" spans="1:8" ht="18.75" x14ac:dyDescent="0.25">
      <c r="A3427" s="3" t="s">
        <v>658</v>
      </c>
      <c r="G3427">
        <f t="shared" si="54"/>
        <v>3426</v>
      </c>
      <c r="H3427" t="s">
        <v>2060</v>
      </c>
    </row>
    <row r="3428" spans="1:8" x14ac:dyDescent="0.25">
      <c r="A3428" s="1" t="s">
        <v>9</v>
      </c>
      <c r="G3428">
        <f t="shared" si="54"/>
        <v>3427</v>
      </c>
      <c r="H3428" t="s">
        <v>2060</v>
      </c>
    </row>
    <row r="3429" spans="1:8" x14ac:dyDescent="0.25">
      <c r="A3429" s="1">
        <v>40375</v>
      </c>
      <c r="G3429">
        <f t="shared" si="54"/>
        <v>3428</v>
      </c>
      <c r="H3429" t="s">
        <v>2060</v>
      </c>
    </row>
    <row r="3430" spans="1:8" x14ac:dyDescent="0.25">
      <c r="A3430" s="1" t="s">
        <v>658</v>
      </c>
      <c r="G3430">
        <f t="shared" si="54"/>
        <v>3429</v>
      </c>
      <c r="H3430" t="s">
        <v>2060</v>
      </c>
    </row>
    <row r="3431" spans="1:8" x14ac:dyDescent="0.25">
      <c r="A3431" s="1" t="s">
        <v>15</v>
      </c>
      <c r="G3431">
        <f t="shared" si="54"/>
        <v>3430</v>
      </c>
      <c r="H3431" t="s">
        <v>2060</v>
      </c>
    </row>
    <row r="3432" spans="1:8" x14ac:dyDescent="0.25">
      <c r="A3432" s="1" t="s">
        <v>23</v>
      </c>
      <c r="G3432">
        <f t="shared" si="54"/>
        <v>3431</v>
      </c>
      <c r="H3432" t="s">
        <v>2060</v>
      </c>
    </row>
    <row r="3433" spans="1:8" x14ac:dyDescent="0.25">
      <c r="A3433" s="1" t="s">
        <v>14</v>
      </c>
      <c r="G3433">
        <f t="shared" si="54"/>
        <v>3432</v>
      </c>
      <c r="H3433" t="s">
        <v>2060</v>
      </c>
    </row>
    <row r="3434" spans="1:8" x14ac:dyDescent="0.25">
      <c r="A3434" s="1">
        <v>236</v>
      </c>
      <c r="G3434">
        <f t="shared" si="54"/>
        <v>3433</v>
      </c>
      <c r="H3434" t="s">
        <v>2060</v>
      </c>
    </row>
    <row r="3435" spans="1:8" x14ac:dyDescent="0.25">
      <c r="A3435" s="1" t="s">
        <v>659</v>
      </c>
      <c r="G3435">
        <f t="shared" si="54"/>
        <v>3434</v>
      </c>
      <c r="H3435" t="s">
        <v>2060</v>
      </c>
    </row>
    <row r="3436" spans="1:8" x14ac:dyDescent="0.25">
      <c r="A3436" s="1">
        <v>3</v>
      </c>
      <c r="G3436">
        <f t="shared" si="54"/>
        <v>3435</v>
      </c>
      <c r="H3436" t="s">
        <v>2060</v>
      </c>
    </row>
    <row r="3437" spans="1:8" x14ac:dyDescent="0.25">
      <c r="A3437" s="1">
        <v>40376</v>
      </c>
      <c r="G3437">
        <f t="shared" si="54"/>
        <v>3436</v>
      </c>
      <c r="H3437" t="s">
        <v>2060</v>
      </c>
    </row>
    <row r="3438" spans="1:8" x14ac:dyDescent="0.25">
      <c r="A3438" s="1" t="s">
        <v>658</v>
      </c>
      <c r="G3438">
        <f t="shared" si="54"/>
        <v>3437</v>
      </c>
      <c r="H3438" t="s">
        <v>2060</v>
      </c>
    </row>
    <row r="3439" spans="1:8" x14ac:dyDescent="0.25">
      <c r="A3439" s="1" t="s">
        <v>34</v>
      </c>
      <c r="G3439">
        <f t="shared" si="54"/>
        <v>3438</v>
      </c>
      <c r="H3439" t="s">
        <v>2060</v>
      </c>
    </row>
    <row r="3440" spans="1:8" x14ac:dyDescent="0.25">
      <c r="A3440" s="1" t="s">
        <v>66</v>
      </c>
      <c r="G3440">
        <f t="shared" si="54"/>
        <v>3439</v>
      </c>
      <c r="H3440" t="s">
        <v>2060</v>
      </c>
    </row>
    <row r="3441" spans="1:8" x14ac:dyDescent="0.25">
      <c r="A3441" s="1" t="s">
        <v>14</v>
      </c>
      <c r="G3441">
        <f t="shared" si="54"/>
        <v>3440</v>
      </c>
      <c r="H3441" t="s">
        <v>2060</v>
      </c>
    </row>
    <row r="3442" spans="1:8" x14ac:dyDescent="0.25">
      <c r="A3442" s="1">
        <v>236</v>
      </c>
      <c r="G3442">
        <f t="shared" si="54"/>
        <v>3441</v>
      </c>
      <c r="H3442" t="s">
        <v>2060</v>
      </c>
    </row>
    <row r="3443" spans="1:8" x14ac:dyDescent="0.25">
      <c r="A3443" s="1" t="s">
        <v>155</v>
      </c>
      <c r="G3443">
        <f t="shared" si="54"/>
        <v>3442</v>
      </c>
      <c r="H3443" t="s">
        <v>2060</v>
      </c>
    </row>
    <row r="3444" spans="1:8" x14ac:dyDescent="0.25">
      <c r="A3444" s="1">
        <v>3</v>
      </c>
      <c r="G3444">
        <f t="shared" si="54"/>
        <v>3443</v>
      </c>
      <c r="H3444" t="s">
        <v>2060</v>
      </c>
    </row>
    <row r="3445" spans="1:8" x14ac:dyDescent="0.25">
      <c r="A3445" s="1">
        <v>40601</v>
      </c>
      <c r="G3445">
        <f t="shared" si="54"/>
        <v>3444</v>
      </c>
      <c r="H3445" t="s">
        <v>2060</v>
      </c>
    </row>
    <row r="3446" spans="1:8" x14ac:dyDescent="0.25">
      <c r="A3446" s="1" t="s">
        <v>658</v>
      </c>
      <c r="G3446">
        <f t="shared" ref="G3446:G3509" si="55">G3445+1</f>
        <v>3445</v>
      </c>
      <c r="H3446" t="s">
        <v>2060</v>
      </c>
    </row>
    <row r="3447" spans="1:8" x14ac:dyDescent="0.25">
      <c r="A3447" s="1" t="s">
        <v>34</v>
      </c>
      <c r="G3447">
        <f t="shared" si="55"/>
        <v>3446</v>
      </c>
      <c r="H3447" t="s">
        <v>2060</v>
      </c>
    </row>
    <row r="3448" spans="1:8" x14ac:dyDescent="0.25">
      <c r="A3448" s="1" t="s">
        <v>60</v>
      </c>
      <c r="G3448">
        <f t="shared" si="55"/>
        <v>3447</v>
      </c>
      <c r="H3448" t="s">
        <v>2060</v>
      </c>
    </row>
    <row r="3449" spans="1:8" x14ac:dyDescent="0.25">
      <c r="A3449" s="1" t="s">
        <v>14</v>
      </c>
      <c r="G3449">
        <f t="shared" si="55"/>
        <v>3448</v>
      </c>
      <c r="H3449" t="s">
        <v>2060</v>
      </c>
    </row>
    <row r="3450" spans="1:8" x14ac:dyDescent="0.25">
      <c r="A3450" s="1">
        <v>236</v>
      </c>
      <c r="G3450">
        <f t="shared" si="55"/>
        <v>3449</v>
      </c>
      <c r="H3450" t="s">
        <v>2060</v>
      </c>
    </row>
    <row r="3451" spans="1:8" x14ac:dyDescent="0.25">
      <c r="A3451" s="1" t="s">
        <v>660</v>
      </c>
      <c r="G3451">
        <f t="shared" si="55"/>
        <v>3450</v>
      </c>
      <c r="H3451" t="s">
        <v>2060</v>
      </c>
    </row>
    <row r="3452" spans="1:8" x14ac:dyDescent="0.25">
      <c r="A3452" s="1">
        <v>3</v>
      </c>
      <c r="G3452">
        <f t="shared" si="55"/>
        <v>3451</v>
      </c>
      <c r="H3452" t="s">
        <v>2060</v>
      </c>
    </row>
    <row r="3453" spans="1:8" x14ac:dyDescent="0.25">
      <c r="A3453" s="1" t="s">
        <v>9</v>
      </c>
      <c r="G3453">
        <f t="shared" si="55"/>
        <v>3452</v>
      </c>
      <c r="H3453" t="s">
        <v>2060</v>
      </c>
    </row>
    <row r="3454" spans="1:8" x14ac:dyDescent="0.25">
      <c r="A3454" s="1">
        <v>40602</v>
      </c>
      <c r="G3454">
        <f t="shared" si="55"/>
        <v>3453</v>
      </c>
      <c r="H3454" t="s">
        <v>2060</v>
      </c>
    </row>
    <row r="3455" spans="1:8" x14ac:dyDescent="0.25">
      <c r="A3455" s="1" t="s">
        <v>658</v>
      </c>
      <c r="G3455">
        <f t="shared" si="55"/>
        <v>3454</v>
      </c>
      <c r="H3455" t="s">
        <v>2060</v>
      </c>
    </row>
    <row r="3456" spans="1:8" x14ac:dyDescent="0.25">
      <c r="A3456" s="1" t="s">
        <v>19</v>
      </c>
      <c r="G3456">
        <f t="shared" si="55"/>
        <v>3455</v>
      </c>
      <c r="H3456" t="s">
        <v>2060</v>
      </c>
    </row>
    <row r="3457" spans="1:8" x14ac:dyDescent="0.25">
      <c r="A3457" s="1" t="s">
        <v>661</v>
      </c>
      <c r="G3457">
        <f t="shared" si="55"/>
        <v>3456</v>
      </c>
      <c r="H3457" t="s">
        <v>2060</v>
      </c>
    </row>
    <row r="3458" spans="1:8" x14ac:dyDescent="0.25">
      <c r="A3458" s="1" t="s">
        <v>14</v>
      </c>
      <c r="G3458">
        <f t="shared" si="55"/>
        <v>3457</v>
      </c>
      <c r="H3458" t="s">
        <v>2060</v>
      </c>
    </row>
    <row r="3459" spans="1:8" x14ac:dyDescent="0.25">
      <c r="A3459" s="1">
        <v>236</v>
      </c>
      <c r="G3459">
        <f t="shared" si="55"/>
        <v>3458</v>
      </c>
      <c r="H3459" t="s">
        <v>2060</v>
      </c>
    </row>
    <row r="3460" spans="1:8" x14ac:dyDescent="0.25">
      <c r="A3460" s="1" t="s">
        <v>662</v>
      </c>
      <c r="G3460">
        <f t="shared" si="55"/>
        <v>3459</v>
      </c>
      <c r="H3460" t="s">
        <v>2060</v>
      </c>
    </row>
    <row r="3461" spans="1:8" x14ac:dyDescent="0.25">
      <c r="A3461" s="1">
        <v>3</v>
      </c>
      <c r="G3461">
        <f t="shared" si="55"/>
        <v>3460</v>
      </c>
      <c r="H3461" t="s">
        <v>2060</v>
      </c>
    </row>
    <row r="3462" spans="1:8" x14ac:dyDescent="0.25">
      <c r="A3462" s="1" t="s">
        <v>9</v>
      </c>
      <c r="G3462">
        <f t="shared" si="55"/>
        <v>3461</v>
      </c>
      <c r="H3462" t="s">
        <v>2060</v>
      </c>
    </row>
    <row r="3463" spans="1:8" x14ac:dyDescent="0.25">
      <c r="A3463" s="1">
        <v>40820</v>
      </c>
      <c r="G3463">
        <f t="shared" si="55"/>
        <v>3462</v>
      </c>
      <c r="H3463" t="s">
        <v>2060</v>
      </c>
    </row>
    <row r="3464" spans="1:8" x14ac:dyDescent="0.25">
      <c r="A3464" s="1" t="s">
        <v>658</v>
      </c>
      <c r="G3464">
        <f t="shared" si="55"/>
        <v>3463</v>
      </c>
      <c r="H3464" t="s">
        <v>2060</v>
      </c>
    </row>
    <row r="3465" spans="1:8" x14ac:dyDescent="0.25">
      <c r="A3465" s="1" t="s">
        <v>19</v>
      </c>
      <c r="G3465">
        <f t="shared" si="55"/>
        <v>3464</v>
      </c>
      <c r="H3465" t="s">
        <v>2060</v>
      </c>
    </row>
    <row r="3466" spans="1:8" x14ac:dyDescent="0.25">
      <c r="A3466" s="1" t="s">
        <v>50</v>
      </c>
      <c r="G3466">
        <f t="shared" si="55"/>
        <v>3465</v>
      </c>
      <c r="H3466" t="s">
        <v>2060</v>
      </c>
    </row>
    <row r="3467" spans="1:8" x14ac:dyDescent="0.25">
      <c r="A3467" s="1" t="s">
        <v>14</v>
      </c>
      <c r="G3467">
        <f t="shared" si="55"/>
        <v>3466</v>
      </c>
      <c r="H3467" t="s">
        <v>2060</v>
      </c>
    </row>
    <row r="3468" spans="1:8" x14ac:dyDescent="0.25">
      <c r="A3468" s="1">
        <v>236</v>
      </c>
      <c r="G3468">
        <f t="shared" si="55"/>
        <v>3467</v>
      </c>
      <c r="H3468" t="s">
        <v>2060</v>
      </c>
    </row>
    <row r="3469" spans="1:8" x14ac:dyDescent="0.25">
      <c r="A3469" s="1" t="s">
        <v>659</v>
      </c>
      <c r="G3469">
        <f t="shared" si="55"/>
        <v>3468</v>
      </c>
      <c r="H3469" t="s">
        <v>2060</v>
      </c>
    </row>
    <row r="3470" spans="1:8" x14ac:dyDescent="0.25">
      <c r="A3470" s="1">
        <v>3</v>
      </c>
      <c r="G3470">
        <f t="shared" si="55"/>
        <v>3469</v>
      </c>
      <c r="H3470" t="s">
        <v>2060</v>
      </c>
    </row>
    <row r="3471" spans="1:8" x14ac:dyDescent="0.25">
      <c r="A3471" s="1">
        <v>41961</v>
      </c>
      <c r="G3471">
        <f t="shared" si="55"/>
        <v>3470</v>
      </c>
      <c r="H3471" t="s">
        <v>2060</v>
      </c>
    </row>
    <row r="3472" spans="1:8" x14ac:dyDescent="0.25">
      <c r="A3472" s="1" t="s">
        <v>658</v>
      </c>
      <c r="G3472">
        <f t="shared" si="55"/>
        <v>3471</v>
      </c>
      <c r="H3472" t="s">
        <v>2060</v>
      </c>
    </row>
    <row r="3473" spans="1:8" x14ac:dyDescent="0.25">
      <c r="A3473" s="1" t="s">
        <v>34</v>
      </c>
      <c r="G3473">
        <f t="shared" si="55"/>
        <v>3472</v>
      </c>
      <c r="H3473" t="s">
        <v>2060</v>
      </c>
    </row>
    <row r="3474" spans="1:8" x14ac:dyDescent="0.25">
      <c r="A3474" s="1" t="s">
        <v>85</v>
      </c>
      <c r="G3474">
        <f t="shared" si="55"/>
        <v>3473</v>
      </c>
      <c r="H3474" t="s">
        <v>2060</v>
      </c>
    </row>
    <row r="3475" spans="1:8" x14ac:dyDescent="0.25">
      <c r="A3475" s="1" t="s">
        <v>14</v>
      </c>
      <c r="G3475">
        <f t="shared" si="55"/>
        <v>3474</v>
      </c>
      <c r="H3475" t="s">
        <v>2060</v>
      </c>
    </row>
    <row r="3476" spans="1:8" x14ac:dyDescent="0.25">
      <c r="A3476" s="1">
        <v>236</v>
      </c>
      <c r="G3476">
        <f t="shared" si="55"/>
        <v>3475</v>
      </c>
      <c r="H3476" t="s">
        <v>2060</v>
      </c>
    </row>
    <row r="3477" spans="1:8" x14ac:dyDescent="0.25">
      <c r="A3477" s="1" t="s">
        <v>660</v>
      </c>
      <c r="G3477">
        <f t="shared" si="55"/>
        <v>3476</v>
      </c>
      <c r="H3477" t="s">
        <v>2060</v>
      </c>
    </row>
    <row r="3478" spans="1:8" x14ac:dyDescent="0.25">
      <c r="A3478" s="1">
        <v>3</v>
      </c>
      <c r="G3478">
        <f t="shared" si="55"/>
        <v>3477</v>
      </c>
      <c r="H3478" t="s">
        <v>2060</v>
      </c>
    </row>
    <row r="3479" spans="1:8" x14ac:dyDescent="0.25">
      <c r="A3479" s="1">
        <v>42146</v>
      </c>
      <c r="G3479">
        <f t="shared" si="55"/>
        <v>3478</v>
      </c>
      <c r="H3479" t="s">
        <v>2060</v>
      </c>
    </row>
    <row r="3480" spans="1:8" x14ac:dyDescent="0.25">
      <c r="A3480" s="1" t="s">
        <v>658</v>
      </c>
      <c r="G3480">
        <f t="shared" si="55"/>
        <v>3479</v>
      </c>
      <c r="H3480" t="s">
        <v>2060</v>
      </c>
    </row>
    <row r="3481" spans="1:8" x14ac:dyDescent="0.25">
      <c r="A3481" s="1" t="s">
        <v>34</v>
      </c>
      <c r="G3481">
        <f t="shared" si="55"/>
        <v>3480</v>
      </c>
      <c r="H3481" t="s">
        <v>2060</v>
      </c>
    </row>
    <row r="3482" spans="1:8" x14ac:dyDescent="0.25">
      <c r="A3482" s="1" t="s">
        <v>289</v>
      </c>
      <c r="G3482">
        <f t="shared" si="55"/>
        <v>3481</v>
      </c>
      <c r="H3482" t="s">
        <v>2060</v>
      </c>
    </row>
    <row r="3483" spans="1:8" x14ac:dyDescent="0.25">
      <c r="A3483" s="1" t="s">
        <v>14</v>
      </c>
      <c r="G3483">
        <f t="shared" si="55"/>
        <v>3482</v>
      </c>
      <c r="H3483" t="s">
        <v>2060</v>
      </c>
    </row>
    <row r="3484" spans="1:8" x14ac:dyDescent="0.25">
      <c r="A3484" s="1">
        <v>236</v>
      </c>
      <c r="G3484">
        <f t="shared" si="55"/>
        <v>3483</v>
      </c>
      <c r="H3484" t="s">
        <v>2060</v>
      </c>
    </row>
    <row r="3485" spans="1:8" x14ac:dyDescent="0.25">
      <c r="A3485" s="1" t="s">
        <v>662</v>
      </c>
      <c r="G3485">
        <f t="shared" si="55"/>
        <v>3484</v>
      </c>
      <c r="H3485" t="s">
        <v>2060</v>
      </c>
    </row>
    <row r="3486" spans="1:8" x14ac:dyDescent="0.25">
      <c r="A3486" s="1">
        <v>3</v>
      </c>
      <c r="G3486">
        <f t="shared" si="55"/>
        <v>3485</v>
      </c>
      <c r="H3486" t="s">
        <v>2060</v>
      </c>
    </row>
    <row r="3487" spans="1:8" x14ac:dyDescent="0.25">
      <c r="A3487" s="1" t="s">
        <v>9</v>
      </c>
      <c r="G3487">
        <f t="shared" si="55"/>
        <v>3486</v>
      </c>
      <c r="H3487" t="s">
        <v>2060</v>
      </c>
    </row>
    <row r="3488" spans="1:8" x14ac:dyDescent="0.25">
      <c r="A3488" s="1">
        <v>42462</v>
      </c>
      <c r="G3488">
        <f t="shared" si="55"/>
        <v>3487</v>
      </c>
      <c r="H3488" t="s">
        <v>2060</v>
      </c>
    </row>
    <row r="3489" spans="1:8" x14ac:dyDescent="0.25">
      <c r="A3489" s="1" t="s">
        <v>658</v>
      </c>
      <c r="G3489">
        <f t="shared" si="55"/>
        <v>3488</v>
      </c>
      <c r="H3489" t="s">
        <v>2060</v>
      </c>
    </row>
    <row r="3490" spans="1:8" x14ac:dyDescent="0.25">
      <c r="A3490" s="1" t="s">
        <v>34</v>
      </c>
      <c r="G3490">
        <f t="shared" si="55"/>
        <v>3489</v>
      </c>
      <c r="H3490" t="s">
        <v>2060</v>
      </c>
    </row>
    <row r="3491" spans="1:8" x14ac:dyDescent="0.25">
      <c r="A3491" s="1" t="s">
        <v>35</v>
      </c>
      <c r="G3491">
        <f t="shared" si="55"/>
        <v>3490</v>
      </c>
      <c r="H3491" t="s">
        <v>2060</v>
      </c>
    </row>
    <row r="3492" spans="1:8" x14ac:dyDescent="0.25">
      <c r="A3492" s="1" t="s">
        <v>14</v>
      </c>
      <c r="G3492">
        <f t="shared" si="55"/>
        <v>3491</v>
      </c>
      <c r="H3492" t="s">
        <v>2060</v>
      </c>
    </row>
    <row r="3493" spans="1:8" x14ac:dyDescent="0.25">
      <c r="A3493" s="1">
        <v>236</v>
      </c>
      <c r="G3493">
        <f t="shared" si="55"/>
        <v>3492</v>
      </c>
      <c r="H3493" t="s">
        <v>2060</v>
      </c>
    </row>
    <row r="3494" spans="1:8" x14ac:dyDescent="0.25">
      <c r="A3494" s="1" t="s">
        <v>155</v>
      </c>
      <c r="G3494">
        <f t="shared" si="55"/>
        <v>3493</v>
      </c>
      <c r="H3494" t="s">
        <v>2060</v>
      </c>
    </row>
    <row r="3495" spans="1:8" x14ac:dyDescent="0.25">
      <c r="A3495" s="1">
        <v>3</v>
      </c>
      <c r="G3495">
        <f t="shared" si="55"/>
        <v>3494</v>
      </c>
      <c r="H3495" t="s">
        <v>2060</v>
      </c>
    </row>
    <row r="3496" spans="1:8" x14ac:dyDescent="0.25">
      <c r="A3496" s="1">
        <v>42741</v>
      </c>
      <c r="G3496">
        <f t="shared" si="55"/>
        <v>3495</v>
      </c>
      <c r="H3496" t="s">
        <v>2060</v>
      </c>
    </row>
    <row r="3497" spans="1:8" x14ac:dyDescent="0.25">
      <c r="A3497" s="1" t="s">
        <v>658</v>
      </c>
      <c r="G3497">
        <f t="shared" si="55"/>
        <v>3496</v>
      </c>
      <c r="H3497" t="s">
        <v>2060</v>
      </c>
    </row>
    <row r="3498" spans="1:8" x14ac:dyDescent="0.25">
      <c r="A3498" s="1" t="s">
        <v>15</v>
      </c>
      <c r="G3498">
        <f t="shared" si="55"/>
        <v>3497</v>
      </c>
      <c r="H3498" t="s">
        <v>2060</v>
      </c>
    </row>
    <row r="3499" spans="1:8" x14ac:dyDescent="0.25">
      <c r="A3499" s="1" t="s">
        <v>198</v>
      </c>
      <c r="G3499">
        <f t="shared" si="55"/>
        <v>3498</v>
      </c>
      <c r="H3499" t="s">
        <v>2060</v>
      </c>
    </row>
    <row r="3500" spans="1:8" x14ac:dyDescent="0.25">
      <c r="A3500" s="1" t="s">
        <v>14</v>
      </c>
      <c r="G3500">
        <f t="shared" si="55"/>
        <v>3499</v>
      </c>
      <c r="H3500" t="s">
        <v>2060</v>
      </c>
    </row>
    <row r="3501" spans="1:8" x14ac:dyDescent="0.25">
      <c r="A3501" s="1">
        <v>236</v>
      </c>
      <c r="G3501">
        <f t="shared" si="55"/>
        <v>3500</v>
      </c>
      <c r="H3501" t="s">
        <v>2060</v>
      </c>
    </row>
    <row r="3502" spans="1:8" x14ac:dyDescent="0.25">
      <c r="A3502" s="1" t="s">
        <v>659</v>
      </c>
      <c r="G3502">
        <f t="shared" si="55"/>
        <v>3501</v>
      </c>
      <c r="H3502" t="s">
        <v>2060</v>
      </c>
    </row>
    <row r="3503" spans="1:8" x14ac:dyDescent="0.25">
      <c r="A3503" s="1">
        <v>3</v>
      </c>
      <c r="G3503">
        <f t="shared" si="55"/>
        <v>3502</v>
      </c>
      <c r="H3503" t="s">
        <v>2060</v>
      </c>
    </row>
    <row r="3504" spans="1:8" x14ac:dyDescent="0.25">
      <c r="A3504" s="2" t="s">
        <v>663</v>
      </c>
      <c r="G3504">
        <f t="shared" si="55"/>
        <v>3503</v>
      </c>
      <c r="H3504" t="s">
        <v>2060</v>
      </c>
    </row>
    <row r="3505" spans="1:8" ht="18.75" x14ac:dyDescent="0.25">
      <c r="A3505" s="3" t="s">
        <v>11</v>
      </c>
      <c r="G3505">
        <f t="shared" si="55"/>
        <v>3504</v>
      </c>
      <c r="H3505" t="s">
        <v>2060</v>
      </c>
    </row>
    <row r="3506" spans="1:8" ht="18.75" x14ac:dyDescent="0.25">
      <c r="A3506" s="3">
        <v>140</v>
      </c>
      <c r="G3506">
        <f t="shared" si="55"/>
        <v>3505</v>
      </c>
      <c r="H3506" t="s">
        <v>2060</v>
      </c>
    </row>
    <row r="3507" spans="1:8" ht="18.75" x14ac:dyDescent="0.25">
      <c r="A3507" s="3" t="s">
        <v>664</v>
      </c>
      <c r="G3507">
        <f t="shared" si="55"/>
        <v>3506</v>
      </c>
      <c r="H3507" t="s">
        <v>2060</v>
      </c>
    </row>
    <row r="3508" spans="1:8" x14ac:dyDescent="0.25">
      <c r="A3508" s="1">
        <v>40766</v>
      </c>
      <c r="G3508">
        <f t="shared" si="55"/>
        <v>3507</v>
      </c>
      <c r="H3508" t="s">
        <v>2060</v>
      </c>
    </row>
    <row r="3509" spans="1:8" x14ac:dyDescent="0.25">
      <c r="A3509" s="1" t="s">
        <v>665</v>
      </c>
      <c r="G3509">
        <f t="shared" si="55"/>
        <v>3508</v>
      </c>
      <c r="H3509" t="s">
        <v>2060</v>
      </c>
    </row>
    <row r="3510" spans="1:8" x14ac:dyDescent="0.25">
      <c r="A3510" s="1" t="s">
        <v>19</v>
      </c>
      <c r="G3510">
        <f t="shared" ref="G3510:G3573" si="56">G3509+1</f>
        <v>3509</v>
      </c>
      <c r="H3510" t="s">
        <v>2060</v>
      </c>
    </row>
    <row r="3511" spans="1:8" x14ac:dyDescent="0.25">
      <c r="A3511" s="1" t="s">
        <v>666</v>
      </c>
      <c r="G3511">
        <f t="shared" si="56"/>
        <v>3510</v>
      </c>
      <c r="H3511" t="s">
        <v>2060</v>
      </c>
    </row>
    <row r="3512" spans="1:8" x14ac:dyDescent="0.25">
      <c r="A3512" s="1" t="s">
        <v>14</v>
      </c>
      <c r="G3512">
        <f t="shared" si="56"/>
        <v>3511</v>
      </c>
      <c r="H3512" t="s">
        <v>2060</v>
      </c>
    </row>
    <row r="3513" spans="1:8" x14ac:dyDescent="0.25">
      <c r="A3513" s="1">
        <v>411</v>
      </c>
      <c r="G3513">
        <f t="shared" si="56"/>
        <v>3512</v>
      </c>
      <c r="H3513" t="s">
        <v>2060</v>
      </c>
    </row>
    <row r="3514" spans="1:8" x14ac:dyDescent="0.25">
      <c r="A3514" s="1" t="s">
        <v>667</v>
      </c>
      <c r="G3514">
        <f t="shared" si="56"/>
        <v>3513</v>
      </c>
      <c r="H3514" t="s">
        <v>2060</v>
      </c>
    </row>
    <row r="3515" spans="1:8" x14ac:dyDescent="0.25">
      <c r="A3515" s="1">
        <v>4</v>
      </c>
      <c r="G3515">
        <f t="shared" si="56"/>
        <v>3514</v>
      </c>
      <c r="H3515" t="s">
        <v>2060</v>
      </c>
    </row>
    <row r="3516" spans="1:8" x14ac:dyDescent="0.25">
      <c r="A3516" s="1" t="s">
        <v>286</v>
      </c>
      <c r="G3516">
        <f t="shared" si="56"/>
        <v>3515</v>
      </c>
      <c r="H3516" t="s">
        <v>2060</v>
      </c>
    </row>
    <row r="3517" spans="1:8" x14ac:dyDescent="0.25">
      <c r="A3517" s="1" t="s">
        <v>80</v>
      </c>
      <c r="G3517">
        <f t="shared" si="56"/>
        <v>3516</v>
      </c>
      <c r="H3517" t="s">
        <v>2060</v>
      </c>
    </row>
    <row r="3518" spans="1:8" x14ac:dyDescent="0.25">
      <c r="A3518" s="1" t="s">
        <v>14</v>
      </c>
      <c r="G3518">
        <f t="shared" si="56"/>
        <v>3517</v>
      </c>
      <c r="H3518" t="s">
        <v>2060</v>
      </c>
    </row>
    <row r="3519" spans="1:8" x14ac:dyDescent="0.25">
      <c r="A3519" s="1">
        <v>411</v>
      </c>
      <c r="G3519">
        <f t="shared" si="56"/>
        <v>3518</v>
      </c>
      <c r="H3519" t="s">
        <v>2060</v>
      </c>
    </row>
    <row r="3520" spans="1:8" x14ac:dyDescent="0.25">
      <c r="A3520" s="1" t="s">
        <v>667</v>
      </c>
      <c r="G3520">
        <f t="shared" si="56"/>
        <v>3519</v>
      </c>
      <c r="H3520" t="s">
        <v>2060</v>
      </c>
    </row>
    <row r="3521" spans="1:8" x14ac:dyDescent="0.25">
      <c r="A3521" s="2" t="s">
        <v>668</v>
      </c>
      <c r="G3521">
        <f t="shared" si="56"/>
        <v>3520</v>
      </c>
      <c r="H3521" t="s">
        <v>2060</v>
      </c>
    </row>
    <row r="3522" spans="1:8" x14ac:dyDescent="0.25">
      <c r="A3522" s="1" t="s">
        <v>9</v>
      </c>
      <c r="G3522">
        <f t="shared" si="56"/>
        <v>3521</v>
      </c>
      <c r="H3522" t="s">
        <v>2060</v>
      </c>
    </row>
    <row r="3523" spans="1:8" x14ac:dyDescent="0.25">
      <c r="A3523" s="1">
        <v>41704</v>
      </c>
      <c r="G3523">
        <f t="shared" si="56"/>
        <v>3522</v>
      </c>
      <c r="H3523" t="s">
        <v>2060</v>
      </c>
    </row>
    <row r="3524" spans="1:8" x14ac:dyDescent="0.25">
      <c r="A3524" s="1" t="s">
        <v>669</v>
      </c>
      <c r="G3524">
        <f t="shared" si="56"/>
        <v>3523</v>
      </c>
      <c r="H3524" t="s">
        <v>2060</v>
      </c>
    </row>
    <row r="3525" spans="1:8" x14ac:dyDescent="0.25">
      <c r="A3525" s="1" t="s">
        <v>19</v>
      </c>
      <c r="G3525">
        <f t="shared" si="56"/>
        <v>3524</v>
      </c>
      <c r="H3525" t="s">
        <v>2060</v>
      </c>
    </row>
    <row r="3526" spans="1:8" x14ac:dyDescent="0.25">
      <c r="A3526" s="1" t="s">
        <v>506</v>
      </c>
      <c r="G3526">
        <f t="shared" si="56"/>
        <v>3525</v>
      </c>
      <c r="H3526" t="s">
        <v>2060</v>
      </c>
    </row>
    <row r="3527" spans="1:8" x14ac:dyDescent="0.25">
      <c r="A3527" s="1" t="s">
        <v>61</v>
      </c>
      <c r="G3527">
        <f t="shared" si="56"/>
        <v>3526</v>
      </c>
      <c r="H3527" t="s">
        <v>2060</v>
      </c>
    </row>
    <row r="3528" spans="1:8" x14ac:dyDescent="0.25">
      <c r="A3528" s="1">
        <v>118</v>
      </c>
      <c r="G3528">
        <f t="shared" si="56"/>
        <v>3527</v>
      </c>
      <c r="H3528" t="s">
        <v>2060</v>
      </c>
    </row>
    <row r="3529" spans="1:8" x14ac:dyDescent="0.25">
      <c r="A3529" s="1" t="s">
        <v>667</v>
      </c>
      <c r="G3529">
        <f t="shared" si="56"/>
        <v>3528</v>
      </c>
      <c r="H3529" t="s">
        <v>2060</v>
      </c>
    </row>
    <row r="3530" spans="1:8" x14ac:dyDescent="0.25">
      <c r="A3530" s="1">
        <v>4</v>
      </c>
      <c r="G3530">
        <f t="shared" si="56"/>
        <v>3529</v>
      </c>
      <c r="H3530" t="s">
        <v>2060</v>
      </c>
    </row>
    <row r="3531" spans="1:8" x14ac:dyDescent="0.25">
      <c r="A3531" s="1" t="s">
        <v>286</v>
      </c>
      <c r="G3531">
        <f t="shared" si="56"/>
        <v>3530</v>
      </c>
      <c r="H3531" t="s">
        <v>2060</v>
      </c>
    </row>
    <row r="3532" spans="1:8" x14ac:dyDescent="0.25">
      <c r="A3532" s="1" t="s">
        <v>671</v>
      </c>
      <c r="G3532">
        <f t="shared" si="56"/>
        <v>3531</v>
      </c>
      <c r="H3532" t="s">
        <v>2060</v>
      </c>
    </row>
    <row r="3533" spans="1:8" x14ac:dyDescent="0.25">
      <c r="A3533" s="1" t="s">
        <v>61</v>
      </c>
      <c r="G3533">
        <f t="shared" si="56"/>
        <v>3532</v>
      </c>
      <c r="H3533" t="s">
        <v>2060</v>
      </c>
    </row>
    <row r="3534" spans="1:8" x14ac:dyDescent="0.25">
      <c r="A3534" s="1">
        <v>118</v>
      </c>
      <c r="G3534">
        <f t="shared" si="56"/>
        <v>3533</v>
      </c>
      <c r="H3534" t="s">
        <v>2060</v>
      </c>
    </row>
    <row r="3535" spans="1:8" x14ac:dyDescent="0.25">
      <c r="A3535" s="1" t="s">
        <v>667</v>
      </c>
      <c r="G3535">
        <f t="shared" si="56"/>
        <v>3534</v>
      </c>
      <c r="H3535" t="s">
        <v>2060</v>
      </c>
    </row>
    <row r="3536" spans="1:8" x14ac:dyDescent="0.25">
      <c r="A3536" s="1">
        <v>43096</v>
      </c>
      <c r="G3536">
        <f t="shared" si="56"/>
        <v>3535</v>
      </c>
      <c r="H3536" t="s">
        <v>2060</v>
      </c>
    </row>
    <row r="3537" spans="1:8" x14ac:dyDescent="0.25">
      <c r="A3537" s="1" t="s">
        <v>669</v>
      </c>
      <c r="G3537">
        <f t="shared" si="56"/>
        <v>3536</v>
      </c>
      <c r="H3537" t="s">
        <v>2060</v>
      </c>
    </row>
    <row r="3538" spans="1:8" x14ac:dyDescent="0.25">
      <c r="A3538" s="1" t="s">
        <v>19</v>
      </c>
      <c r="G3538">
        <f t="shared" si="56"/>
        <v>3537</v>
      </c>
      <c r="H3538" t="s">
        <v>2060</v>
      </c>
    </row>
    <row r="3539" spans="1:8" x14ac:dyDescent="0.25">
      <c r="A3539" s="1" t="s">
        <v>672</v>
      </c>
      <c r="G3539">
        <f t="shared" si="56"/>
        <v>3538</v>
      </c>
      <c r="H3539" t="s">
        <v>2060</v>
      </c>
    </row>
    <row r="3540" spans="1:8" x14ac:dyDescent="0.25">
      <c r="A3540" s="1" t="s">
        <v>14</v>
      </c>
      <c r="G3540">
        <f t="shared" si="56"/>
        <v>3539</v>
      </c>
      <c r="H3540" t="s">
        <v>2060</v>
      </c>
    </row>
    <row r="3541" spans="1:8" x14ac:dyDescent="0.25">
      <c r="A3541" s="1">
        <v>205</v>
      </c>
      <c r="G3541">
        <f t="shared" si="56"/>
        <v>3540</v>
      </c>
      <c r="H3541" t="s">
        <v>2060</v>
      </c>
    </row>
    <row r="3542" spans="1:8" x14ac:dyDescent="0.25">
      <c r="A3542" s="1" t="s">
        <v>673</v>
      </c>
      <c r="G3542">
        <f t="shared" si="56"/>
        <v>3541</v>
      </c>
      <c r="H3542" t="s">
        <v>2060</v>
      </c>
    </row>
    <row r="3543" spans="1:8" x14ac:dyDescent="0.25">
      <c r="A3543" s="1">
        <v>4</v>
      </c>
      <c r="G3543">
        <f t="shared" si="56"/>
        <v>3542</v>
      </c>
      <c r="H3543" t="s">
        <v>2060</v>
      </c>
    </row>
    <row r="3544" spans="1:8" x14ac:dyDescent="0.25">
      <c r="A3544" s="1">
        <v>43511</v>
      </c>
      <c r="G3544">
        <f t="shared" si="56"/>
        <v>3543</v>
      </c>
      <c r="H3544" t="s">
        <v>2060</v>
      </c>
    </row>
    <row r="3545" spans="1:8" x14ac:dyDescent="0.25">
      <c r="A3545" s="1" t="s">
        <v>669</v>
      </c>
      <c r="G3545">
        <f t="shared" si="56"/>
        <v>3544</v>
      </c>
      <c r="H3545" t="s">
        <v>2060</v>
      </c>
    </row>
    <row r="3546" spans="1:8" x14ac:dyDescent="0.25">
      <c r="A3546" s="1" t="s">
        <v>34</v>
      </c>
      <c r="G3546">
        <f t="shared" si="56"/>
        <v>3545</v>
      </c>
      <c r="H3546" t="s">
        <v>2060</v>
      </c>
    </row>
    <row r="3547" spans="1:8" x14ac:dyDescent="0.25">
      <c r="A3547" s="1" t="s">
        <v>502</v>
      </c>
      <c r="G3547">
        <f t="shared" si="56"/>
        <v>3546</v>
      </c>
      <c r="H3547" t="s">
        <v>2060</v>
      </c>
    </row>
    <row r="3548" spans="1:8" x14ac:dyDescent="0.25">
      <c r="A3548" s="1" t="s">
        <v>14</v>
      </c>
      <c r="G3548">
        <f t="shared" si="56"/>
        <v>3547</v>
      </c>
      <c r="H3548" t="s">
        <v>2060</v>
      </c>
    </row>
    <row r="3549" spans="1:8" x14ac:dyDescent="0.25">
      <c r="A3549" s="1">
        <v>411</v>
      </c>
      <c r="G3549">
        <f t="shared" si="56"/>
        <v>3548</v>
      </c>
      <c r="H3549" t="s">
        <v>2060</v>
      </c>
    </row>
    <row r="3550" spans="1:8" x14ac:dyDescent="0.25">
      <c r="A3550" s="1" t="s">
        <v>670</v>
      </c>
      <c r="G3550">
        <f t="shared" si="56"/>
        <v>3549</v>
      </c>
      <c r="H3550" t="s">
        <v>2060</v>
      </c>
    </row>
    <row r="3551" spans="1:8" x14ac:dyDescent="0.25">
      <c r="A3551" s="1">
        <v>4</v>
      </c>
      <c r="G3551">
        <f t="shared" si="56"/>
        <v>3550</v>
      </c>
      <c r="H3551" t="s">
        <v>2060</v>
      </c>
    </row>
    <row r="3552" spans="1:8" x14ac:dyDescent="0.25">
      <c r="A3552" s="1">
        <v>43674</v>
      </c>
      <c r="G3552">
        <f t="shared" si="56"/>
        <v>3551</v>
      </c>
      <c r="H3552" t="s">
        <v>2060</v>
      </c>
    </row>
    <row r="3553" spans="1:8" x14ac:dyDescent="0.25">
      <c r="A3553" s="1" t="s">
        <v>669</v>
      </c>
      <c r="G3553">
        <f t="shared" si="56"/>
        <v>3552</v>
      </c>
      <c r="H3553" t="s">
        <v>2060</v>
      </c>
    </row>
    <row r="3554" spans="1:8" x14ac:dyDescent="0.25">
      <c r="A3554" s="1" t="s">
        <v>19</v>
      </c>
      <c r="G3554">
        <f t="shared" si="56"/>
        <v>3553</v>
      </c>
      <c r="H3554" t="s">
        <v>2060</v>
      </c>
    </row>
    <row r="3555" spans="1:8" x14ac:dyDescent="0.25">
      <c r="A3555" s="1" t="s">
        <v>506</v>
      </c>
      <c r="G3555">
        <f t="shared" si="56"/>
        <v>3554</v>
      </c>
      <c r="H3555" t="s">
        <v>2060</v>
      </c>
    </row>
    <row r="3556" spans="1:8" x14ac:dyDescent="0.25">
      <c r="A3556" s="1" t="s">
        <v>14</v>
      </c>
      <c r="G3556">
        <f t="shared" si="56"/>
        <v>3555</v>
      </c>
      <c r="H3556" t="s">
        <v>2060</v>
      </c>
    </row>
    <row r="3557" spans="1:8" x14ac:dyDescent="0.25">
      <c r="A3557" s="1">
        <v>411</v>
      </c>
      <c r="G3557">
        <f t="shared" si="56"/>
        <v>3556</v>
      </c>
      <c r="H3557" t="s">
        <v>2060</v>
      </c>
    </row>
    <row r="3558" spans="1:8" x14ac:dyDescent="0.25">
      <c r="A3558" s="1" t="s">
        <v>674</v>
      </c>
      <c r="G3558">
        <f t="shared" si="56"/>
        <v>3557</v>
      </c>
      <c r="H3558" t="s">
        <v>2060</v>
      </c>
    </row>
    <row r="3559" spans="1:8" x14ac:dyDescent="0.25">
      <c r="A3559" s="1">
        <v>4</v>
      </c>
      <c r="G3559">
        <f t="shared" si="56"/>
        <v>3558</v>
      </c>
      <c r="H3559" t="s">
        <v>2060</v>
      </c>
    </row>
    <row r="3560" spans="1:8" x14ac:dyDescent="0.25">
      <c r="A3560" s="1" t="s">
        <v>286</v>
      </c>
      <c r="G3560">
        <f t="shared" si="56"/>
        <v>3559</v>
      </c>
      <c r="H3560" t="s">
        <v>2060</v>
      </c>
    </row>
    <row r="3561" spans="1:8" x14ac:dyDescent="0.25">
      <c r="A3561" s="1" t="s">
        <v>671</v>
      </c>
      <c r="G3561">
        <f t="shared" si="56"/>
        <v>3560</v>
      </c>
      <c r="H3561" t="s">
        <v>2060</v>
      </c>
    </row>
    <row r="3562" spans="1:8" x14ac:dyDescent="0.25">
      <c r="A3562" s="1" t="s">
        <v>14</v>
      </c>
      <c r="G3562">
        <f t="shared" si="56"/>
        <v>3561</v>
      </c>
      <c r="H3562" t="s">
        <v>2060</v>
      </c>
    </row>
    <row r="3563" spans="1:8" x14ac:dyDescent="0.25">
      <c r="A3563" s="1">
        <v>411</v>
      </c>
      <c r="G3563">
        <f t="shared" si="56"/>
        <v>3562</v>
      </c>
      <c r="H3563" t="s">
        <v>2060</v>
      </c>
    </row>
    <row r="3564" spans="1:8" x14ac:dyDescent="0.25">
      <c r="A3564" s="1" t="s">
        <v>674</v>
      </c>
      <c r="G3564">
        <f t="shared" si="56"/>
        <v>3563</v>
      </c>
      <c r="H3564" t="s">
        <v>2060</v>
      </c>
    </row>
    <row r="3565" spans="1:8" x14ac:dyDescent="0.25">
      <c r="A3565" s="2" t="s">
        <v>675</v>
      </c>
      <c r="G3565">
        <f t="shared" si="56"/>
        <v>3564</v>
      </c>
      <c r="H3565" t="s">
        <v>2060</v>
      </c>
    </row>
    <row r="3566" spans="1:8" ht="18.75" x14ac:dyDescent="0.25">
      <c r="A3566" s="3" t="s">
        <v>11</v>
      </c>
      <c r="G3566">
        <f t="shared" si="56"/>
        <v>3565</v>
      </c>
      <c r="H3566" t="s">
        <v>2060</v>
      </c>
    </row>
    <row r="3567" spans="1:8" ht="18.75" x14ac:dyDescent="0.25">
      <c r="A3567" s="3">
        <v>144</v>
      </c>
      <c r="G3567">
        <f t="shared" si="56"/>
        <v>3566</v>
      </c>
      <c r="H3567" t="s">
        <v>2060</v>
      </c>
    </row>
    <row r="3568" spans="1:8" ht="18.75" x14ac:dyDescent="0.25">
      <c r="A3568" s="3" t="s">
        <v>676</v>
      </c>
      <c r="G3568">
        <f t="shared" si="56"/>
        <v>3567</v>
      </c>
      <c r="H3568" t="s">
        <v>2060</v>
      </c>
    </row>
    <row r="3569" spans="1:8" x14ac:dyDescent="0.25">
      <c r="A3569" s="4" t="s">
        <v>677</v>
      </c>
      <c r="G3569">
        <f t="shared" si="56"/>
        <v>3568</v>
      </c>
      <c r="H3569" t="s">
        <v>2060</v>
      </c>
    </row>
    <row r="3570" spans="1:8" x14ac:dyDescent="0.25">
      <c r="A3570" s="1" t="s">
        <v>9</v>
      </c>
      <c r="G3570">
        <f t="shared" si="56"/>
        <v>3569</v>
      </c>
      <c r="H3570" t="s">
        <v>2060</v>
      </c>
    </row>
    <row r="3571" spans="1:8" x14ac:dyDescent="0.25">
      <c r="A3571" s="1">
        <v>40413</v>
      </c>
      <c r="G3571">
        <f t="shared" si="56"/>
        <v>3570</v>
      </c>
      <c r="H3571" t="s">
        <v>2060</v>
      </c>
    </row>
    <row r="3572" spans="1:8" x14ac:dyDescent="0.25">
      <c r="A3572" s="1" t="s">
        <v>676</v>
      </c>
      <c r="G3572">
        <f t="shared" si="56"/>
        <v>3571</v>
      </c>
      <c r="H3572" t="s">
        <v>2060</v>
      </c>
    </row>
    <row r="3573" spans="1:8" x14ac:dyDescent="0.25">
      <c r="A3573" s="1" t="s">
        <v>15</v>
      </c>
      <c r="G3573">
        <f t="shared" si="56"/>
        <v>3572</v>
      </c>
      <c r="H3573" t="s">
        <v>2060</v>
      </c>
    </row>
    <row r="3574" spans="1:8" x14ac:dyDescent="0.25">
      <c r="A3574" s="1" t="s">
        <v>666</v>
      </c>
      <c r="G3574">
        <f t="shared" ref="G3574:G3637" si="57">G3573+1</f>
        <v>3573</v>
      </c>
      <c r="H3574" t="s">
        <v>2060</v>
      </c>
    </row>
    <row r="3575" spans="1:8" x14ac:dyDescent="0.25">
      <c r="A3575" s="1" t="s">
        <v>14</v>
      </c>
      <c r="G3575">
        <f t="shared" si="57"/>
        <v>3574</v>
      </c>
      <c r="H3575" t="s">
        <v>2060</v>
      </c>
    </row>
    <row r="3576" spans="1:8" x14ac:dyDescent="0.25">
      <c r="A3576" s="1">
        <v>236</v>
      </c>
      <c r="G3576">
        <f t="shared" si="57"/>
        <v>3575</v>
      </c>
      <c r="H3576" t="s">
        <v>2060</v>
      </c>
    </row>
    <row r="3577" spans="1:8" x14ac:dyDescent="0.25">
      <c r="A3577" s="1" t="s">
        <v>673</v>
      </c>
      <c r="G3577">
        <f t="shared" si="57"/>
        <v>3576</v>
      </c>
      <c r="H3577" t="s">
        <v>2060</v>
      </c>
    </row>
    <row r="3578" spans="1:8" x14ac:dyDescent="0.25">
      <c r="A3578" s="1">
        <v>4</v>
      </c>
      <c r="G3578">
        <f t="shared" si="57"/>
        <v>3577</v>
      </c>
      <c r="H3578" t="s">
        <v>2060</v>
      </c>
    </row>
    <row r="3579" spans="1:8" x14ac:dyDescent="0.25">
      <c r="A3579" s="1">
        <v>40414</v>
      </c>
      <c r="G3579">
        <f t="shared" si="57"/>
        <v>3578</v>
      </c>
      <c r="H3579" t="s">
        <v>2060</v>
      </c>
    </row>
    <row r="3580" spans="1:8" x14ac:dyDescent="0.25">
      <c r="A3580" s="1" t="s">
        <v>676</v>
      </c>
      <c r="G3580">
        <f t="shared" si="57"/>
        <v>3579</v>
      </c>
      <c r="H3580" t="s">
        <v>2060</v>
      </c>
    </row>
    <row r="3581" spans="1:8" x14ac:dyDescent="0.25">
      <c r="A3581" s="1" t="s">
        <v>15</v>
      </c>
      <c r="G3581">
        <f t="shared" si="57"/>
        <v>3580</v>
      </c>
      <c r="H3581" t="s">
        <v>2060</v>
      </c>
    </row>
    <row r="3582" spans="1:8" x14ac:dyDescent="0.25">
      <c r="A3582" s="1" t="s">
        <v>506</v>
      </c>
      <c r="G3582">
        <f t="shared" si="57"/>
        <v>3581</v>
      </c>
      <c r="H3582" t="s">
        <v>2060</v>
      </c>
    </row>
    <row r="3583" spans="1:8" x14ac:dyDescent="0.25">
      <c r="A3583" s="1" t="s">
        <v>14</v>
      </c>
      <c r="G3583">
        <f t="shared" si="57"/>
        <v>3582</v>
      </c>
      <c r="H3583" t="s">
        <v>2060</v>
      </c>
    </row>
    <row r="3584" spans="1:8" x14ac:dyDescent="0.25">
      <c r="A3584" s="1">
        <v>236</v>
      </c>
      <c r="G3584">
        <f t="shared" si="57"/>
        <v>3583</v>
      </c>
      <c r="H3584" t="s">
        <v>2060</v>
      </c>
    </row>
    <row r="3585" spans="1:8" x14ac:dyDescent="0.25">
      <c r="A3585" s="1" t="s">
        <v>673</v>
      </c>
      <c r="G3585">
        <f t="shared" si="57"/>
        <v>3584</v>
      </c>
      <c r="H3585" t="s">
        <v>2060</v>
      </c>
    </row>
    <row r="3586" spans="1:8" x14ac:dyDescent="0.25">
      <c r="A3586" s="1">
        <v>4</v>
      </c>
      <c r="G3586">
        <f t="shared" si="57"/>
        <v>3585</v>
      </c>
      <c r="H3586" t="s">
        <v>2060</v>
      </c>
    </row>
    <row r="3587" spans="1:8" x14ac:dyDescent="0.25">
      <c r="A3587" s="1">
        <v>40415</v>
      </c>
      <c r="G3587">
        <f t="shared" si="57"/>
        <v>3586</v>
      </c>
      <c r="H3587" t="s">
        <v>2060</v>
      </c>
    </row>
    <row r="3588" spans="1:8" x14ac:dyDescent="0.25">
      <c r="A3588" s="1" t="s">
        <v>676</v>
      </c>
      <c r="G3588">
        <f t="shared" si="57"/>
        <v>3587</v>
      </c>
      <c r="H3588" t="s">
        <v>2060</v>
      </c>
    </row>
    <row r="3589" spans="1:8" x14ac:dyDescent="0.25">
      <c r="A3589" s="1" t="s">
        <v>15</v>
      </c>
      <c r="G3589">
        <f t="shared" si="57"/>
        <v>3588</v>
      </c>
      <c r="H3589" t="s">
        <v>2060</v>
      </c>
    </row>
    <row r="3590" spans="1:8" x14ac:dyDescent="0.25">
      <c r="A3590" s="1" t="s">
        <v>506</v>
      </c>
      <c r="G3590">
        <f t="shared" si="57"/>
        <v>3589</v>
      </c>
      <c r="H3590" t="s">
        <v>2060</v>
      </c>
    </row>
    <row r="3591" spans="1:8" x14ac:dyDescent="0.25">
      <c r="A3591" s="1" t="s">
        <v>14</v>
      </c>
      <c r="G3591">
        <f t="shared" si="57"/>
        <v>3590</v>
      </c>
      <c r="H3591" t="s">
        <v>2060</v>
      </c>
    </row>
    <row r="3592" spans="1:8" x14ac:dyDescent="0.25">
      <c r="A3592" s="1">
        <v>205</v>
      </c>
      <c r="G3592">
        <f t="shared" si="57"/>
        <v>3591</v>
      </c>
      <c r="H3592" t="s">
        <v>2060</v>
      </c>
    </row>
    <row r="3593" spans="1:8" x14ac:dyDescent="0.25">
      <c r="A3593" s="1" t="s">
        <v>678</v>
      </c>
      <c r="G3593">
        <f t="shared" si="57"/>
        <v>3592</v>
      </c>
      <c r="H3593" t="s">
        <v>2060</v>
      </c>
    </row>
    <row r="3594" spans="1:8" x14ac:dyDescent="0.25">
      <c r="A3594" s="1">
        <v>4</v>
      </c>
      <c r="G3594">
        <f t="shared" si="57"/>
        <v>3593</v>
      </c>
      <c r="H3594" t="s">
        <v>2060</v>
      </c>
    </row>
    <row r="3595" spans="1:8" x14ac:dyDescent="0.25">
      <c r="A3595" s="1">
        <v>40416</v>
      </c>
      <c r="G3595">
        <f t="shared" si="57"/>
        <v>3594</v>
      </c>
      <c r="H3595" t="s">
        <v>2060</v>
      </c>
    </row>
    <row r="3596" spans="1:8" x14ac:dyDescent="0.25">
      <c r="A3596" s="1" t="s">
        <v>676</v>
      </c>
      <c r="G3596">
        <f t="shared" si="57"/>
        <v>3595</v>
      </c>
      <c r="H3596" t="s">
        <v>2060</v>
      </c>
    </row>
    <row r="3597" spans="1:8" x14ac:dyDescent="0.25">
      <c r="A3597" s="1" t="s">
        <v>34</v>
      </c>
      <c r="G3597">
        <f t="shared" si="57"/>
        <v>3596</v>
      </c>
      <c r="H3597" t="s">
        <v>2060</v>
      </c>
    </row>
    <row r="3598" spans="1:8" x14ac:dyDescent="0.25">
      <c r="A3598" s="1" t="s">
        <v>679</v>
      </c>
      <c r="G3598">
        <f t="shared" si="57"/>
        <v>3597</v>
      </c>
      <c r="H3598" t="s">
        <v>2060</v>
      </c>
    </row>
    <row r="3599" spans="1:8" x14ac:dyDescent="0.25">
      <c r="A3599" s="1" t="s">
        <v>14</v>
      </c>
      <c r="G3599">
        <f t="shared" si="57"/>
        <v>3598</v>
      </c>
      <c r="H3599" t="s">
        <v>2060</v>
      </c>
    </row>
    <row r="3600" spans="1:8" x14ac:dyDescent="0.25">
      <c r="A3600" s="1">
        <v>309</v>
      </c>
      <c r="G3600">
        <f t="shared" si="57"/>
        <v>3599</v>
      </c>
      <c r="H3600" t="s">
        <v>2060</v>
      </c>
    </row>
    <row r="3601" spans="1:8" x14ac:dyDescent="0.25">
      <c r="A3601" s="1" t="s">
        <v>164</v>
      </c>
      <c r="G3601">
        <f t="shared" si="57"/>
        <v>3600</v>
      </c>
      <c r="H3601" t="s">
        <v>2060</v>
      </c>
    </row>
    <row r="3602" spans="1:8" x14ac:dyDescent="0.25">
      <c r="A3602" s="1">
        <v>4</v>
      </c>
      <c r="G3602">
        <f t="shared" si="57"/>
        <v>3601</v>
      </c>
      <c r="H3602" t="s">
        <v>2060</v>
      </c>
    </row>
    <row r="3603" spans="1:8" x14ac:dyDescent="0.25">
      <c r="A3603" s="1">
        <v>42476</v>
      </c>
      <c r="G3603">
        <f t="shared" si="57"/>
        <v>3602</v>
      </c>
      <c r="H3603" t="s">
        <v>2060</v>
      </c>
    </row>
    <row r="3604" spans="1:8" x14ac:dyDescent="0.25">
      <c r="A3604" s="1" t="s">
        <v>676</v>
      </c>
      <c r="G3604">
        <f t="shared" si="57"/>
        <v>3603</v>
      </c>
      <c r="H3604" t="s">
        <v>2060</v>
      </c>
    </row>
    <row r="3605" spans="1:8" x14ac:dyDescent="0.25">
      <c r="A3605" s="1" t="s">
        <v>15</v>
      </c>
      <c r="G3605">
        <f t="shared" si="57"/>
        <v>3604</v>
      </c>
      <c r="H3605" t="s">
        <v>2060</v>
      </c>
    </row>
    <row r="3606" spans="1:8" x14ac:dyDescent="0.25">
      <c r="A3606" s="1" t="s">
        <v>666</v>
      </c>
      <c r="G3606">
        <f t="shared" si="57"/>
        <v>3605</v>
      </c>
      <c r="H3606" t="s">
        <v>2060</v>
      </c>
    </row>
    <row r="3607" spans="1:8" x14ac:dyDescent="0.25">
      <c r="A3607" s="1" t="s">
        <v>14</v>
      </c>
      <c r="G3607">
        <f t="shared" si="57"/>
        <v>3606</v>
      </c>
      <c r="H3607" t="s">
        <v>2060</v>
      </c>
    </row>
    <row r="3608" spans="1:8" x14ac:dyDescent="0.25">
      <c r="A3608" s="1">
        <v>205</v>
      </c>
      <c r="G3608">
        <f t="shared" si="57"/>
        <v>3607</v>
      </c>
      <c r="H3608" t="s">
        <v>2060</v>
      </c>
    </row>
    <row r="3609" spans="1:8" x14ac:dyDescent="0.25">
      <c r="A3609" s="1" t="s">
        <v>680</v>
      </c>
      <c r="G3609">
        <f t="shared" si="57"/>
        <v>3608</v>
      </c>
      <c r="H3609" t="s">
        <v>2060</v>
      </c>
    </row>
    <row r="3610" spans="1:8" x14ac:dyDescent="0.25">
      <c r="A3610" s="1">
        <v>4</v>
      </c>
      <c r="G3610">
        <f t="shared" si="57"/>
        <v>3609</v>
      </c>
      <c r="H3610" t="s">
        <v>2060</v>
      </c>
    </row>
    <row r="3611" spans="1:8" x14ac:dyDescent="0.25">
      <c r="A3611" s="1">
        <v>42898</v>
      </c>
      <c r="G3611">
        <f t="shared" si="57"/>
        <v>3610</v>
      </c>
      <c r="H3611" t="s">
        <v>2060</v>
      </c>
    </row>
    <row r="3612" spans="1:8" x14ac:dyDescent="0.25">
      <c r="A3612" s="1" t="s">
        <v>676</v>
      </c>
      <c r="G3612">
        <f t="shared" si="57"/>
        <v>3611</v>
      </c>
      <c r="H3612" t="s">
        <v>2060</v>
      </c>
    </row>
    <row r="3613" spans="1:8" x14ac:dyDescent="0.25">
      <c r="A3613" s="1" t="s">
        <v>34</v>
      </c>
      <c r="G3613">
        <f t="shared" si="57"/>
        <v>3612</v>
      </c>
      <c r="H3613" t="s">
        <v>2060</v>
      </c>
    </row>
    <row r="3614" spans="1:8" x14ac:dyDescent="0.25">
      <c r="A3614" s="1" t="s">
        <v>681</v>
      </c>
      <c r="G3614">
        <f t="shared" si="57"/>
        <v>3613</v>
      </c>
      <c r="H3614" t="s">
        <v>2060</v>
      </c>
    </row>
    <row r="3615" spans="1:8" x14ac:dyDescent="0.25">
      <c r="A3615" s="1" t="s">
        <v>14</v>
      </c>
      <c r="G3615">
        <f t="shared" si="57"/>
        <v>3614</v>
      </c>
      <c r="H3615" t="s">
        <v>2060</v>
      </c>
    </row>
    <row r="3616" spans="1:8" x14ac:dyDescent="0.25">
      <c r="A3616" s="1">
        <v>309</v>
      </c>
      <c r="G3616">
        <f t="shared" si="57"/>
        <v>3615</v>
      </c>
      <c r="H3616" t="s">
        <v>2060</v>
      </c>
    </row>
    <row r="3617" spans="1:8" x14ac:dyDescent="0.25">
      <c r="A3617" s="1" t="s">
        <v>682</v>
      </c>
      <c r="G3617">
        <f t="shared" si="57"/>
        <v>3616</v>
      </c>
      <c r="H3617" t="s">
        <v>2060</v>
      </c>
    </row>
    <row r="3618" spans="1:8" x14ac:dyDescent="0.25">
      <c r="A3618" s="1">
        <v>4</v>
      </c>
      <c r="G3618">
        <f t="shared" si="57"/>
        <v>3617</v>
      </c>
      <c r="H3618" t="s">
        <v>2060</v>
      </c>
    </row>
    <row r="3619" spans="1:8" x14ac:dyDescent="0.25">
      <c r="A3619" s="1">
        <v>43671</v>
      </c>
      <c r="G3619">
        <f t="shared" si="57"/>
        <v>3618</v>
      </c>
      <c r="H3619" t="s">
        <v>2060</v>
      </c>
    </row>
    <row r="3620" spans="1:8" x14ac:dyDescent="0.25">
      <c r="A3620" s="1" t="s">
        <v>676</v>
      </c>
      <c r="G3620">
        <f t="shared" si="57"/>
        <v>3619</v>
      </c>
      <c r="H3620" t="s">
        <v>2060</v>
      </c>
    </row>
    <row r="3621" spans="1:8" x14ac:dyDescent="0.25">
      <c r="A3621" s="1" t="s">
        <v>15</v>
      </c>
      <c r="G3621">
        <f t="shared" si="57"/>
        <v>3620</v>
      </c>
      <c r="H3621" t="s">
        <v>2060</v>
      </c>
    </row>
    <row r="3622" spans="1:8" x14ac:dyDescent="0.25">
      <c r="A3622" s="1" t="s">
        <v>489</v>
      </c>
      <c r="G3622">
        <f t="shared" si="57"/>
        <v>3621</v>
      </c>
      <c r="H3622" t="s">
        <v>2060</v>
      </c>
    </row>
    <row r="3623" spans="1:8" x14ac:dyDescent="0.25">
      <c r="A3623" s="1" t="s">
        <v>14</v>
      </c>
      <c r="G3623">
        <f t="shared" si="57"/>
        <v>3622</v>
      </c>
      <c r="H3623" t="s">
        <v>2060</v>
      </c>
    </row>
    <row r="3624" spans="1:8" x14ac:dyDescent="0.25">
      <c r="A3624" s="1">
        <v>309</v>
      </c>
      <c r="G3624">
        <f t="shared" si="57"/>
        <v>3623</v>
      </c>
      <c r="H3624" t="s">
        <v>2060</v>
      </c>
    </row>
    <row r="3625" spans="1:8" x14ac:dyDescent="0.25">
      <c r="A3625" s="1" t="s">
        <v>683</v>
      </c>
      <c r="G3625">
        <f t="shared" si="57"/>
        <v>3624</v>
      </c>
      <c r="H3625" t="s">
        <v>2060</v>
      </c>
    </row>
    <row r="3626" spans="1:8" x14ac:dyDescent="0.25">
      <c r="A3626" s="1">
        <v>4</v>
      </c>
      <c r="G3626">
        <f t="shared" si="57"/>
        <v>3625</v>
      </c>
      <c r="H3626" t="s">
        <v>2060</v>
      </c>
    </row>
    <row r="3627" spans="1:8" x14ac:dyDescent="0.25">
      <c r="A3627" s="1">
        <v>43673</v>
      </c>
      <c r="G3627">
        <f t="shared" si="57"/>
        <v>3626</v>
      </c>
      <c r="H3627" t="s">
        <v>2060</v>
      </c>
    </row>
    <row r="3628" spans="1:8" x14ac:dyDescent="0.25">
      <c r="A3628" s="1" t="s">
        <v>676</v>
      </c>
      <c r="G3628">
        <f t="shared" si="57"/>
        <v>3627</v>
      </c>
      <c r="H3628" t="s">
        <v>2060</v>
      </c>
    </row>
    <row r="3629" spans="1:8" x14ac:dyDescent="0.25">
      <c r="A3629" s="1" t="s">
        <v>15</v>
      </c>
      <c r="G3629">
        <f t="shared" si="57"/>
        <v>3628</v>
      </c>
      <c r="H3629" t="s">
        <v>2060</v>
      </c>
    </row>
    <row r="3630" spans="1:8" x14ac:dyDescent="0.25">
      <c r="A3630" s="1" t="s">
        <v>666</v>
      </c>
      <c r="G3630">
        <f t="shared" si="57"/>
        <v>3629</v>
      </c>
      <c r="H3630" t="s">
        <v>2060</v>
      </c>
    </row>
    <row r="3631" spans="1:8" x14ac:dyDescent="0.25">
      <c r="A3631" s="1" t="s">
        <v>14</v>
      </c>
      <c r="G3631">
        <f t="shared" si="57"/>
        <v>3630</v>
      </c>
      <c r="H3631" t="s">
        <v>2060</v>
      </c>
    </row>
    <row r="3632" spans="1:8" x14ac:dyDescent="0.25">
      <c r="A3632" s="1">
        <v>309</v>
      </c>
      <c r="G3632">
        <f t="shared" si="57"/>
        <v>3631</v>
      </c>
      <c r="H3632" t="s">
        <v>2060</v>
      </c>
    </row>
    <row r="3633" spans="1:8" x14ac:dyDescent="0.25">
      <c r="A3633" s="1" t="s">
        <v>684</v>
      </c>
      <c r="G3633">
        <f t="shared" si="57"/>
        <v>3632</v>
      </c>
      <c r="H3633" t="s">
        <v>2060</v>
      </c>
    </row>
    <row r="3634" spans="1:8" x14ac:dyDescent="0.25">
      <c r="A3634" s="1">
        <v>4</v>
      </c>
      <c r="G3634">
        <f t="shared" si="57"/>
        <v>3633</v>
      </c>
      <c r="H3634" t="s">
        <v>2060</v>
      </c>
    </row>
    <row r="3635" spans="1:8" x14ac:dyDescent="0.25">
      <c r="A3635" s="1" t="s">
        <v>9</v>
      </c>
      <c r="G3635">
        <f t="shared" si="57"/>
        <v>3634</v>
      </c>
      <c r="H3635" t="s">
        <v>2060</v>
      </c>
    </row>
    <row r="3636" spans="1:8" x14ac:dyDescent="0.25">
      <c r="A3636" s="1">
        <v>44030</v>
      </c>
      <c r="G3636">
        <f t="shared" si="57"/>
        <v>3635</v>
      </c>
      <c r="H3636" t="s">
        <v>2060</v>
      </c>
    </row>
    <row r="3637" spans="1:8" x14ac:dyDescent="0.25">
      <c r="A3637" s="1" t="s">
        <v>676</v>
      </c>
      <c r="G3637">
        <f t="shared" si="57"/>
        <v>3636</v>
      </c>
      <c r="H3637" t="s">
        <v>2060</v>
      </c>
    </row>
    <row r="3638" spans="1:8" x14ac:dyDescent="0.25">
      <c r="A3638" s="1" t="s">
        <v>34</v>
      </c>
      <c r="G3638">
        <f t="shared" ref="G3638:G3701" si="58">G3637+1</f>
        <v>3637</v>
      </c>
      <c r="H3638" t="s">
        <v>2060</v>
      </c>
    </row>
    <row r="3639" spans="1:8" x14ac:dyDescent="0.25">
      <c r="A3639" s="1" t="s">
        <v>679</v>
      </c>
      <c r="G3639">
        <f t="shared" si="58"/>
        <v>3638</v>
      </c>
      <c r="H3639" t="s">
        <v>2060</v>
      </c>
    </row>
    <row r="3640" spans="1:8" x14ac:dyDescent="0.25">
      <c r="A3640" s="1" t="s">
        <v>14</v>
      </c>
      <c r="G3640">
        <f t="shared" si="58"/>
        <v>3639</v>
      </c>
      <c r="H3640" t="s">
        <v>2060</v>
      </c>
    </row>
    <row r="3641" spans="1:8" x14ac:dyDescent="0.25">
      <c r="A3641" s="1">
        <v>411</v>
      </c>
      <c r="G3641">
        <f t="shared" si="58"/>
        <v>3640</v>
      </c>
      <c r="H3641" t="s">
        <v>2060</v>
      </c>
    </row>
    <row r="3642" spans="1:8" x14ac:dyDescent="0.25">
      <c r="A3642" s="1" t="s">
        <v>674</v>
      </c>
      <c r="G3642">
        <f t="shared" si="58"/>
        <v>3641</v>
      </c>
      <c r="H3642" t="s">
        <v>2060</v>
      </c>
    </row>
    <row r="3643" spans="1:8" x14ac:dyDescent="0.25">
      <c r="A3643" s="1">
        <v>4</v>
      </c>
      <c r="G3643">
        <f t="shared" si="58"/>
        <v>3642</v>
      </c>
      <c r="H3643" t="s">
        <v>2060</v>
      </c>
    </row>
    <row r="3644" spans="1:8" x14ac:dyDescent="0.25">
      <c r="A3644" s="1" t="s">
        <v>9</v>
      </c>
      <c r="G3644">
        <f t="shared" si="58"/>
        <v>3643</v>
      </c>
      <c r="H3644" t="s">
        <v>2060</v>
      </c>
    </row>
    <row r="3645" spans="1:8" x14ac:dyDescent="0.25">
      <c r="A3645" s="1" t="s">
        <v>196</v>
      </c>
      <c r="G3645">
        <f t="shared" si="58"/>
        <v>3644</v>
      </c>
      <c r="H3645" t="s">
        <v>2060</v>
      </c>
    </row>
    <row r="3646" spans="1:8" x14ac:dyDescent="0.25">
      <c r="A3646" s="1" t="s">
        <v>1</v>
      </c>
      <c r="G3646">
        <f t="shared" si="58"/>
        <v>3645</v>
      </c>
      <c r="H3646" t="s">
        <v>2060</v>
      </c>
    </row>
    <row r="3647" spans="1:8" x14ac:dyDescent="0.25">
      <c r="A3647" s="1" t="s">
        <v>2</v>
      </c>
      <c r="G3647">
        <f t="shared" si="58"/>
        <v>3646</v>
      </c>
      <c r="H3647" t="s">
        <v>2060</v>
      </c>
    </row>
    <row r="3648" spans="1:8" x14ac:dyDescent="0.25">
      <c r="A3648" s="1" t="s">
        <v>3</v>
      </c>
      <c r="G3648">
        <f t="shared" si="58"/>
        <v>3647</v>
      </c>
      <c r="H3648" t="s">
        <v>2060</v>
      </c>
    </row>
    <row r="3649" spans="1:8" x14ac:dyDescent="0.25">
      <c r="A3649" s="1" t="s">
        <v>4</v>
      </c>
      <c r="G3649">
        <f t="shared" si="58"/>
        <v>3648</v>
      </c>
      <c r="H3649" t="s">
        <v>2060</v>
      </c>
    </row>
    <row r="3650" spans="1:8" x14ac:dyDescent="0.25">
      <c r="A3650" s="1" t="s">
        <v>5</v>
      </c>
      <c r="G3650">
        <f t="shared" si="58"/>
        <v>3649</v>
      </c>
      <c r="H3650" t="s">
        <v>2060</v>
      </c>
    </row>
    <row r="3651" spans="1:8" x14ac:dyDescent="0.25">
      <c r="A3651" s="1" t="s">
        <v>6</v>
      </c>
      <c r="G3651">
        <f t="shared" si="58"/>
        <v>3650</v>
      </c>
      <c r="H3651" t="s">
        <v>2060</v>
      </c>
    </row>
    <row r="3652" spans="1:8" x14ac:dyDescent="0.25">
      <c r="A3652" s="1" t="s">
        <v>7</v>
      </c>
      <c r="G3652">
        <f t="shared" si="58"/>
        <v>3651</v>
      </c>
      <c r="H3652" t="s">
        <v>2060</v>
      </c>
    </row>
    <row r="3653" spans="1:8" x14ac:dyDescent="0.25">
      <c r="A3653" s="1" t="s">
        <v>8</v>
      </c>
      <c r="G3653">
        <f t="shared" si="58"/>
        <v>3652</v>
      </c>
      <c r="H3653" t="s">
        <v>2060</v>
      </c>
    </row>
    <row r="3654" spans="1:8" ht="18.75" x14ac:dyDescent="0.25">
      <c r="A3654" s="3" t="s">
        <v>11</v>
      </c>
      <c r="G3654">
        <f t="shared" si="58"/>
        <v>3653</v>
      </c>
      <c r="H3654" t="s">
        <v>2060</v>
      </c>
    </row>
    <row r="3655" spans="1:8" ht="18.75" x14ac:dyDescent="0.25">
      <c r="A3655" s="3">
        <v>145</v>
      </c>
      <c r="G3655">
        <f t="shared" si="58"/>
        <v>3654</v>
      </c>
      <c r="H3655" t="s">
        <v>2060</v>
      </c>
    </row>
    <row r="3656" spans="1:8" ht="18.75" x14ac:dyDescent="0.25">
      <c r="A3656" s="3" t="s">
        <v>685</v>
      </c>
      <c r="G3656">
        <f t="shared" si="58"/>
        <v>3655</v>
      </c>
      <c r="H3656" t="s">
        <v>2060</v>
      </c>
    </row>
    <row r="3657" spans="1:8" x14ac:dyDescent="0.25">
      <c r="A3657" s="4" t="s">
        <v>686</v>
      </c>
      <c r="G3657">
        <f t="shared" si="58"/>
        <v>3656</v>
      </c>
      <c r="H3657" t="s">
        <v>2060</v>
      </c>
    </row>
    <row r="3658" spans="1:8" x14ac:dyDescent="0.25">
      <c r="A3658" s="1" t="s">
        <v>9</v>
      </c>
      <c r="G3658">
        <f t="shared" si="58"/>
        <v>3657</v>
      </c>
      <c r="H3658" t="s">
        <v>2060</v>
      </c>
    </row>
    <row r="3659" spans="1:8" x14ac:dyDescent="0.25">
      <c r="A3659" s="1">
        <v>40330</v>
      </c>
      <c r="G3659">
        <f t="shared" si="58"/>
        <v>3658</v>
      </c>
      <c r="H3659" t="s">
        <v>2060</v>
      </c>
    </row>
    <row r="3660" spans="1:8" x14ac:dyDescent="0.25">
      <c r="A3660" s="1" t="s">
        <v>685</v>
      </c>
      <c r="G3660">
        <f t="shared" si="58"/>
        <v>3659</v>
      </c>
      <c r="H3660" t="s">
        <v>2060</v>
      </c>
    </row>
    <row r="3661" spans="1:8" x14ac:dyDescent="0.25">
      <c r="A3661" s="1" t="s">
        <v>34</v>
      </c>
      <c r="G3661">
        <f t="shared" si="58"/>
        <v>3660</v>
      </c>
      <c r="H3661" t="s">
        <v>2060</v>
      </c>
    </row>
    <row r="3662" spans="1:8" x14ac:dyDescent="0.25">
      <c r="A3662" s="1" t="s">
        <v>679</v>
      </c>
      <c r="G3662">
        <f t="shared" si="58"/>
        <v>3661</v>
      </c>
      <c r="H3662" t="s">
        <v>2060</v>
      </c>
    </row>
    <row r="3663" spans="1:8" x14ac:dyDescent="0.25">
      <c r="A3663" s="1" t="s">
        <v>12</v>
      </c>
      <c r="G3663">
        <f t="shared" si="58"/>
        <v>3662</v>
      </c>
      <c r="H3663" t="s">
        <v>2060</v>
      </c>
    </row>
    <row r="3664" spans="1:8" x14ac:dyDescent="0.25">
      <c r="A3664" s="1">
        <v>102</v>
      </c>
      <c r="G3664">
        <f t="shared" si="58"/>
        <v>3663</v>
      </c>
      <c r="H3664" t="s">
        <v>2060</v>
      </c>
    </row>
    <row r="3665" spans="1:8" x14ac:dyDescent="0.25">
      <c r="A3665" s="1" t="s">
        <v>683</v>
      </c>
      <c r="G3665">
        <f t="shared" si="58"/>
        <v>3664</v>
      </c>
      <c r="H3665" t="s">
        <v>2060</v>
      </c>
    </row>
    <row r="3666" spans="1:8" x14ac:dyDescent="0.25">
      <c r="A3666" s="1">
        <v>4</v>
      </c>
      <c r="G3666">
        <f t="shared" si="58"/>
        <v>3665</v>
      </c>
      <c r="H3666" t="s">
        <v>2060</v>
      </c>
    </row>
    <row r="3667" spans="1:8" x14ac:dyDescent="0.25">
      <c r="A3667" s="1">
        <v>42833</v>
      </c>
      <c r="G3667">
        <f t="shared" si="58"/>
        <v>3666</v>
      </c>
      <c r="H3667" t="s">
        <v>2060</v>
      </c>
    </row>
    <row r="3668" spans="1:8" x14ac:dyDescent="0.25">
      <c r="A3668" s="1" t="s">
        <v>685</v>
      </c>
      <c r="G3668">
        <f t="shared" si="58"/>
        <v>3667</v>
      </c>
      <c r="H3668" t="s">
        <v>2060</v>
      </c>
    </row>
    <row r="3669" spans="1:8" x14ac:dyDescent="0.25">
      <c r="A3669" s="1" t="s">
        <v>19</v>
      </c>
      <c r="G3669">
        <f t="shared" si="58"/>
        <v>3668</v>
      </c>
      <c r="H3669" t="s">
        <v>2060</v>
      </c>
    </row>
    <row r="3670" spans="1:8" x14ac:dyDescent="0.25">
      <c r="A3670" s="1" t="s">
        <v>687</v>
      </c>
      <c r="G3670">
        <f t="shared" si="58"/>
        <v>3669</v>
      </c>
      <c r="H3670" t="s">
        <v>2060</v>
      </c>
    </row>
    <row r="3671" spans="1:8" x14ac:dyDescent="0.25">
      <c r="A3671" s="1" t="s">
        <v>14</v>
      </c>
      <c r="G3671">
        <f t="shared" si="58"/>
        <v>3670</v>
      </c>
      <c r="H3671" t="s">
        <v>2060</v>
      </c>
    </row>
    <row r="3672" spans="1:8" x14ac:dyDescent="0.25">
      <c r="A3672" s="1">
        <v>205</v>
      </c>
      <c r="G3672">
        <f t="shared" si="58"/>
        <v>3671</v>
      </c>
      <c r="H3672" t="s">
        <v>2060</v>
      </c>
    </row>
    <row r="3673" spans="1:8" x14ac:dyDescent="0.25">
      <c r="A3673" s="1" t="s">
        <v>688</v>
      </c>
      <c r="G3673">
        <f t="shared" si="58"/>
        <v>3672</v>
      </c>
      <c r="H3673" t="s">
        <v>2060</v>
      </c>
    </row>
    <row r="3674" spans="1:8" x14ac:dyDescent="0.25">
      <c r="A3674" s="1">
        <v>4</v>
      </c>
      <c r="G3674">
        <f t="shared" si="58"/>
        <v>3673</v>
      </c>
      <c r="H3674" t="s">
        <v>2060</v>
      </c>
    </row>
    <row r="3675" spans="1:8" x14ac:dyDescent="0.25">
      <c r="A3675" s="1">
        <v>44054</v>
      </c>
      <c r="G3675">
        <f t="shared" si="58"/>
        <v>3674</v>
      </c>
      <c r="H3675" t="s">
        <v>2060</v>
      </c>
    </row>
    <row r="3676" spans="1:8" x14ac:dyDescent="0.25">
      <c r="A3676" s="1" t="s">
        <v>685</v>
      </c>
      <c r="G3676">
        <f t="shared" si="58"/>
        <v>3675</v>
      </c>
      <c r="H3676" t="s">
        <v>2060</v>
      </c>
    </row>
    <row r="3677" spans="1:8" x14ac:dyDescent="0.25">
      <c r="A3677" s="1" t="s">
        <v>15</v>
      </c>
      <c r="G3677">
        <f t="shared" si="58"/>
        <v>3676</v>
      </c>
      <c r="H3677" t="s">
        <v>2060</v>
      </c>
    </row>
    <row r="3678" spans="1:8" x14ac:dyDescent="0.25">
      <c r="A3678" s="1" t="s">
        <v>506</v>
      </c>
      <c r="G3678">
        <f t="shared" si="58"/>
        <v>3677</v>
      </c>
      <c r="H3678" t="s">
        <v>2060</v>
      </c>
    </row>
    <row r="3679" spans="1:8" x14ac:dyDescent="0.25">
      <c r="A3679" s="1" t="s">
        <v>14</v>
      </c>
      <c r="G3679">
        <f t="shared" si="58"/>
        <v>3678</v>
      </c>
      <c r="H3679" t="s">
        <v>2060</v>
      </c>
    </row>
    <row r="3680" spans="1:8" x14ac:dyDescent="0.25">
      <c r="A3680" s="1">
        <v>309</v>
      </c>
      <c r="G3680">
        <f t="shared" si="58"/>
        <v>3679</v>
      </c>
      <c r="H3680" t="s">
        <v>2060</v>
      </c>
    </row>
    <row r="3681" spans="1:8" x14ac:dyDescent="0.25">
      <c r="A3681" s="1" t="s">
        <v>680</v>
      </c>
      <c r="G3681">
        <f t="shared" si="58"/>
        <v>3680</v>
      </c>
      <c r="H3681" t="s">
        <v>2060</v>
      </c>
    </row>
    <row r="3682" spans="1:8" x14ac:dyDescent="0.25">
      <c r="A3682" s="1">
        <v>4</v>
      </c>
      <c r="G3682">
        <f t="shared" si="58"/>
        <v>3681</v>
      </c>
      <c r="H3682" t="s">
        <v>2060</v>
      </c>
    </row>
    <row r="3683" spans="1:8" x14ac:dyDescent="0.25">
      <c r="A3683" s="2" t="s">
        <v>675</v>
      </c>
      <c r="G3683">
        <f t="shared" si="58"/>
        <v>3682</v>
      </c>
      <c r="H3683" t="s">
        <v>2060</v>
      </c>
    </row>
    <row r="3684" spans="1:8" ht="18.75" x14ac:dyDescent="0.25">
      <c r="A3684" s="3" t="s">
        <v>11</v>
      </c>
      <c r="G3684">
        <f t="shared" si="58"/>
        <v>3683</v>
      </c>
      <c r="H3684" t="s">
        <v>2060</v>
      </c>
    </row>
    <row r="3685" spans="1:8" ht="18.75" x14ac:dyDescent="0.25">
      <c r="A3685" s="3">
        <v>200</v>
      </c>
      <c r="G3685">
        <f t="shared" si="58"/>
        <v>3684</v>
      </c>
      <c r="H3685" t="s">
        <v>2060</v>
      </c>
    </row>
    <row r="3686" spans="1:8" ht="18.75" x14ac:dyDescent="0.25">
      <c r="A3686" s="3" t="s">
        <v>232</v>
      </c>
      <c r="G3686">
        <f t="shared" si="58"/>
        <v>3685</v>
      </c>
      <c r="H3686" t="s">
        <v>2060</v>
      </c>
    </row>
    <row r="3687" spans="1:8" x14ac:dyDescent="0.25">
      <c r="A3687" s="1">
        <v>40676</v>
      </c>
      <c r="G3687">
        <f t="shared" si="58"/>
        <v>3686</v>
      </c>
      <c r="H3687" t="s">
        <v>2060</v>
      </c>
    </row>
    <row r="3688" spans="1:8" x14ac:dyDescent="0.25">
      <c r="A3688" s="1" t="s">
        <v>232</v>
      </c>
      <c r="G3688">
        <f t="shared" si="58"/>
        <v>3687</v>
      </c>
      <c r="H3688" t="s">
        <v>2060</v>
      </c>
    </row>
    <row r="3689" spans="1:8" x14ac:dyDescent="0.25">
      <c r="A3689" s="1" t="s">
        <v>71</v>
      </c>
      <c r="G3689">
        <f t="shared" si="58"/>
        <v>3688</v>
      </c>
      <c r="H3689" t="s">
        <v>2060</v>
      </c>
    </row>
    <row r="3690" spans="1:8" x14ac:dyDescent="0.25">
      <c r="A3690" s="1" t="s">
        <v>71</v>
      </c>
      <c r="G3690">
        <f t="shared" si="58"/>
        <v>3689</v>
      </c>
      <c r="H3690" t="s">
        <v>2060</v>
      </c>
    </row>
    <row r="3691" spans="1:8" x14ac:dyDescent="0.25">
      <c r="A3691" s="1" t="s">
        <v>164</v>
      </c>
      <c r="G3691">
        <f t="shared" si="58"/>
        <v>3690</v>
      </c>
      <c r="H3691" t="s">
        <v>2060</v>
      </c>
    </row>
    <row r="3692" spans="1:8" x14ac:dyDescent="0.25">
      <c r="A3692" s="1" t="s">
        <v>233</v>
      </c>
      <c r="G3692">
        <f t="shared" si="58"/>
        <v>3691</v>
      </c>
      <c r="H3692" t="s">
        <v>2060</v>
      </c>
    </row>
    <row r="3693" spans="1:8" ht="18.75" x14ac:dyDescent="0.25">
      <c r="A3693" s="3" t="s">
        <v>11</v>
      </c>
      <c r="G3693">
        <f t="shared" si="58"/>
        <v>3692</v>
      </c>
      <c r="H3693" t="s">
        <v>2060</v>
      </c>
    </row>
    <row r="3694" spans="1:8" ht="18.75" x14ac:dyDescent="0.25">
      <c r="A3694" s="3">
        <v>220</v>
      </c>
      <c r="G3694">
        <f t="shared" si="58"/>
        <v>3693</v>
      </c>
      <c r="H3694" t="s">
        <v>2060</v>
      </c>
    </row>
    <row r="3695" spans="1:8" ht="18.75" x14ac:dyDescent="0.25">
      <c r="A3695" s="3" t="s">
        <v>689</v>
      </c>
      <c r="G3695">
        <f t="shared" si="58"/>
        <v>3694</v>
      </c>
      <c r="H3695" t="s">
        <v>2060</v>
      </c>
    </row>
    <row r="3696" spans="1:8" x14ac:dyDescent="0.25">
      <c r="A3696" s="4" t="s">
        <v>690</v>
      </c>
      <c r="G3696">
        <f t="shared" si="58"/>
        <v>3695</v>
      </c>
      <c r="H3696" t="s">
        <v>2060</v>
      </c>
    </row>
    <row r="3697" spans="1:8" x14ac:dyDescent="0.25">
      <c r="A3697" s="1">
        <v>40534</v>
      </c>
      <c r="G3697">
        <f t="shared" si="58"/>
        <v>3696</v>
      </c>
      <c r="H3697" t="s">
        <v>2060</v>
      </c>
    </row>
    <row r="3698" spans="1:8" x14ac:dyDescent="0.25">
      <c r="A3698" s="1" t="s">
        <v>689</v>
      </c>
      <c r="G3698">
        <f t="shared" si="58"/>
        <v>3697</v>
      </c>
      <c r="H3698" t="s">
        <v>2060</v>
      </c>
    </row>
    <row r="3699" spans="1:8" x14ac:dyDescent="0.25">
      <c r="A3699" s="1" t="s">
        <v>19</v>
      </c>
      <c r="G3699">
        <f t="shared" si="58"/>
        <v>3698</v>
      </c>
      <c r="H3699" t="s">
        <v>2060</v>
      </c>
    </row>
    <row r="3700" spans="1:8" x14ac:dyDescent="0.25">
      <c r="A3700" s="1" t="s">
        <v>20</v>
      </c>
      <c r="G3700">
        <f t="shared" si="58"/>
        <v>3699</v>
      </c>
      <c r="H3700" t="s">
        <v>2060</v>
      </c>
    </row>
    <row r="3701" spans="1:8" x14ac:dyDescent="0.25">
      <c r="A3701" s="1" t="s">
        <v>14</v>
      </c>
      <c r="G3701">
        <f t="shared" si="58"/>
        <v>3700</v>
      </c>
      <c r="H3701" t="s">
        <v>2060</v>
      </c>
    </row>
    <row r="3702" spans="1:8" x14ac:dyDescent="0.25">
      <c r="A3702" s="1">
        <v>204</v>
      </c>
      <c r="G3702">
        <f t="shared" ref="G3702:G3765" si="59">G3701+1</f>
        <v>3701</v>
      </c>
      <c r="H3702" t="s">
        <v>2060</v>
      </c>
    </row>
    <row r="3703" spans="1:8" x14ac:dyDescent="0.25">
      <c r="A3703" s="1" t="s">
        <v>691</v>
      </c>
      <c r="G3703">
        <f t="shared" si="59"/>
        <v>3702</v>
      </c>
      <c r="H3703" t="s">
        <v>2060</v>
      </c>
    </row>
    <row r="3704" spans="1:8" x14ac:dyDescent="0.25">
      <c r="A3704" s="1">
        <v>3</v>
      </c>
      <c r="G3704">
        <f t="shared" si="59"/>
        <v>3703</v>
      </c>
      <c r="H3704" t="s">
        <v>2060</v>
      </c>
    </row>
    <row r="3705" spans="1:8" x14ac:dyDescent="0.25">
      <c r="A3705" s="2" t="s">
        <v>675</v>
      </c>
      <c r="G3705">
        <f t="shared" si="59"/>
        <v>3704</v>
      </c>
      <c r="H3705" t="s">
        <v>2060</v>
      </c>
    </row>
    <row r="3706" spans="1:8" ht="18.75" x14ac:dyDescent="0.25">
      <c r="A3706" s="3" t="s">
        <v>11</v>
      </c>
      <c r="G3706">
        <f t="shared" si="59"/>
        <v>3705</v>
      </c>
      <c r="H3706" t="s">
        <v>2060</v>
      </c>
    </row>
    <row r="3707" spans="1:8" ht="18.75" x14ac:dyDescent="0.25">
      <c r="A3707" s="3" t="s">
        <v>692</v>
      </c>
      <c r="G3707">
        <f t="shared" si="59"/>
        <v>3706</v>
      </c>
      <c r="H3707" t="s">
        <v>2060</v>
      </c>
    </row>
    <row r="3708" spans="1:8" ht="18.75" x14ac:dyDescent="0.25">
      <c r="A3708" s="3" t="s">
        <v>693</v>
      </c>
      <c r="G3708">
        <f t="shared" si="59"/>
        <v>3707</v>
      </c>
      <c r="H3708" t="s">
        <v>2060</v>
      </c>
    </row>
    <row r="3709" spans="1:8" x14ac:dyDescent="0.25">
      <c r="A3709" s="4" t="s">
        <v>686</v>
      </c>
      <c r="G3709">
        <f t="shared" si="59"/>
        <v>3708</v>
      </c>
      <c r="H3709" t="s">
        <v>2060</v>
      </c>
    </row>
    <row r="3710" spans="1:8" x14ac:dyDescent="0.25">
      <c r="A3710" s="1">
        <v>42940</v>
      </c>
      <c r="G3710">
        <f t="shared" si="59"/>
        <v>3709</v>
      </c>
      <c r="H3710" t="s">
        <v>2060</v>
      </c>
    </row>
    <row r="3711" spans="1:8" x14ac:dyDescent="0.25">
      <c r="A3711" s="1" t="s">
        <v>693</v>
      </c>
      <c r="G3711">
        <f t="shared" si="59"/>
        <v>3710</v>
      </c>
      <c r="H3711" t="s">
        <v>2060</v>
      </c>
    </row>
    <row r="3712" spans="1:8" x14ac:dyDescent="0.25">
      <c r="A3712" s="1" t="s">
        <v>19</v>
      </c>
      <c r="G3712">
        <f t="shared" si="59"/>
        <v>3711</v>
      </c>
      <c r="H3712" t="s">
        <v>2060</v>
      </c>
    </row>
    <row r="3713" spans="1:10" x14ac:dyDescent="0.25">
      <c r="A3713" s="1" t="s">
        <v>236</v>
      </c>
      <c r="G3713">
        <f t="shared" si="59"/>
        <v>3712</v>
      </c>
      <c r="H3713" t="s">
        <v>2060</v>
      </c>
    </row>
    <row r="3714" spans="1:10" x14ac:dyDescent="0.25">
      <c r="A3714" s="1" t="s">
        <v>12</v>
      </c>
      <c r="G3714">
        <f t="shared" si="59"/>
        <v>3713</v>
      </c>
      <c r="H3714" t="s">
        <v>2060</v>
      </c>
    </row>
    <row r="3715" spans="1:10" x14ac:dyDescent="0.25">
      <c r="A3715" s="1">
        <v>316</v>
      </c>
      <c r="G3715">
        <f t="shared" si="59"/>
        <v>3714</v>
      </c>
      <c r="H3715" t="s">
        <v>2060</v>
      </c>
    </row>
    <row r="3716" spans="1:10" x14ac:dyDescent="0.25">
      <c r="A3716" s="1" t="s">
        <v>694</v>
      </c>
      <c r="G3716">
        <f t="shared" si="59"/>
        <v>3715</v>
      </c>
      <c r="H3716" t="s">
        <v>2060</v>
      </c>
    </row>
    <row r="3717" spans="1:10" x14ac:dyDescent="0.25">
      <c r="A3717" s="1">
        <v>4</v>
      </c>
      <c r="G3717">
        <f t="shared" si="59"/>
        <v>3716</v>
      </c>
      <c r="H3717" t="s">
        <v>2060</v>
      </c>
    </row>
    <row r="3718" spans="1:10" ht="18.75" x14ac:dyDescent="0.25">
      <c r="A3718" s="3" t="s">
        <v>11</v>
      </c>
      <c r="G3718">
        <f t="shared" si="59"/>
        <v>3717</v>
      </c>
      <c r="H3718" t="s">
        <v>2060</v>
      </c>
    </row>
    <row r="3719" spans="1:10" ht="18.75" x14ac:dyDescent="0.25">
      <c r="A3719" s="3">
        <v>240</v>
      </c>
      <c r="G3719">
        <f t="shared" si="59"/>
        <v>3718</v>
      </c>
      <c r="H3719" t="s">
        <v>2060</v>
      </c>
      <c r="I3719">
        <v>16</v>
      </c>
      <c r="J3719">
        <v>31</v>
      </c>
    </row>
    <row r="3720" spans="1:10" ht="18.75" x14ac:dyDescent="0.25">
      <c r="A3720" s="3" t="s">
        <v>695</v>
      </c>
      <c r="G3720">
        <f t="shared" si="59"/>
        <v>3719</v>
      </c>
      <c r="H3720" t="s">
        <v>2060</v>
      </c>
    </row>
    <row r="3721" spans="1:10" x14ac:dyDescent="0.25">
      <c r="A3721" s="4" t="s">
        <v>690</v>
      </c>
      <c r="G3721">
        <f t="shared" si="59"/>
        <v>3720</v>
      </c>
      <c r="H3721" t="s">
        <v>2060</v>
      </c>
    </row>
    <row r="3722" spans="1:10" x14ac:dyDescent="0.25">
      <c r="A3722" s="1" t="s">
        <v>9</v>
      </c>
      <c r="G3722">
        <f t="shared" si="59"/>
        <v>3721</v>
      </c>
      <c r="H3722" t="s">
        <v>2060</v>
      </c>
    </row>
    <row r="3723" spans="1:10" x14ac:dyDescent="0.25">
      <c r="A3723" s="1">
        <v>40180</v>
      </c>
      <c r="G3723">
        <f t="shared" si="59"/>
        <v>3722</v>
      </c>
      <c r="H3723" t="s">
        <v>2060</v>
      </c>
    </row>
    <row r="3724" spans="1:10" x14ac:dyDescent="0.25">
      <c r="A3724" s="1" t="s">
        <v>695</v>
      </c>
      <c r="G3724">
        <f t="shared" si="59"/>
        <v>3723</v>
      </c>
      <c r="H3724" t="s">
        <v>2060</v>
      </c>
    </row>
    <row r="3725" spans="1:10" x14ac:dyDescent="0.25">
      <c r="A3725" s="1" t="s">
        <v>19</v>
      </c>
      <c r="G3725">
        <f t="shared" si="59"/>
        <v>3724</v>
      </c>
      <c r="H3725" t="s">
        <v>2060</v>
      </c>
    </row>
    <row r="3726" spans="1:10" x14ac:dyDescent="0.25">
      <c r="A3726" s="1" t="s">
        <v>489</v>
      </c>
      <c r="G3726">
        <f t="shared" si="59"/>
        <v>3725</v>
      </c>
      <c r="H3726" t="s">
        <v>2060</v>
      </c>
    </row>
    <row r="3727" spans="1:10" x14ac:dyDescent="0.25">
      <c r="A3727" s="1" t="s">
        <v>14</v>
      </c>
      <c r="G3727">
        <f t="shared" si="59"/>
        <v>3726</v>
      </c>
      <c r="H3727" t="s">
        <v>2060</v>
      </c>
    </row>
    <row r="3728" spans="1:10" x14ac:dyDescent="0.25">
      <c r="A3728" s="1">
        <v>204</v>
      </c>
      <c r="G3728">
        <f t="shared" si="59"/>
        <v>3727</v>
      </c>
      <c r="H3728" t="s">
        <v>2060</v>
      </c>
    </row>
    <row r="3729" spans="1:8" x14ac:dyDescent="0.25">
      <c r="A3729" s="1" t="s">
        <v>696</v>
      </c>
      <c r="G3729">
        <f t="shared" si="59"/>
        <v>3728</v>
      </c>
      <c r="H3729" t="s">
        <v>2060</v>
      </c>
    </row>
    <row r="3730" spans="1:8" x14ac:dyDescent="0.25">
      <c r="A3730" s="1">
        <v>4</v>
      </c>
      <c r="G3730">
        <f t="shared" si="59"/>
        <v>3729</v>
      </c>
      <c r="H3730" t="s">
        <v>2060</v>
      </c>
    </row>
    <row r="3731" spans="1:8" x14ac:dyDescent="0.25">
      <c r="A3731" s="1" t="s">
        <v>286</v>
      </c>
      <c r="G3731">
        <f t="shared" si="59"/>
        <v>3730</v>
      </c>
      <c r="H3731" t="s">
        <v>2060</v>
      </c>
    </row>
    <row r="3732" spans="1:8" x14ac:dyDescent="0.25">
      <c r="A3732" s="1" t="s">
        <v>198</v>
      </c>
      <c r="G3732">
        <f t="shared" si="59"/>
        <v>3731</v>
      </c>
      <c r="H3732" t="s">
        <v>2060</v>
      </c>
    </row>
    <row r="3733" spans="1:8" x14ac:dyDescent="0.25">
      <c r="A3733" s="1" t="s">
        <v>14</v>
      </c>
      <c r="G3733">
        <f t="shared" si="59"/>
        <v>3732</v>
      </c>
      <c r="H3733" t="s">
        <v>2060</v>
      </c>
    </row>
    <row r="3734" spans="1:8" x14ac:dyDescent="0.25">
      <c r="A3734" s="1">
        <v>204</v>
      </c>
      <c r="G3734">
        <f t="shared" si="59"/>
        <v>3733</v>
      </c>
      <c r="H3734" t="s">
        <v>2060</v>
      </c>
    </row>
    <row r="3735" spans="1:8" x14ac:dyDescent="0.25">
      <c r="A3735" s="1" t="s">
        <v>696</v>
      </c>
      <c r="G3735">
        <f t="shared" si="59"/>
        <v>3734</v>
      </c>
      <c r="H3735" t="s">
        <v>2060</v>
      </c>
    </row>
    <row r="3736" spans="1:8" x14ac:dyDescent="0.25">
      <c r="A3736" s="1">
        <v>41705</v>
      </c>
      <c r="G3736">
        <f t="shared" si="59"/>
        <v>3735</v>
      </c>
      <c r="H3736" t="s">
        <v>2060</v>
      </c>
    </row>
    <row r="3737" spans="1:8" x14ac:dyDescent="0.25">
      <c r="A3737" s="1" t="s">
        <v>695</v>
      </c>
      <c r="G3737">
        <f t="shared" si="59"/>
        <v>3736</v>
      </c>
      <c r="H3737" t="s">
        <v>2060</v>
      </c>
    </row>
    <row r="3738" spans="1:8" x14ac:dyDescent="0.25">
      <c r="A3738" s="1" t="s">
        <v>19</v>
      </c>
      <c r="G3738">
        <f t="shared" si="59"/>
        <v>3737</v>
      </c>
      <c r="H3738" t="s">
        <v>2060</v>
      </c>
    </row>
    <row r="3739" spans="1:8" x14ac:dyDescent="0.25">
      <c r="A3739" s="1" t="s">
        <v>506</v>
      </c>
      <c r="G3739">
        <f t="shared" si="59"/>
        <v>3738</v>
      </c>
      <c r="H3739" t="s">
        <v>2060</v>
      </c>
    </row>
    <row r="3740" spans="1:8" x14ac:dyDescent="0.25">
      <c r="A3740" s="1" t="s">
        <v>14</v>
      </c>
      <c r="G3740">
        <f t="shared" si="59"/>
        <v>3739</v>
      </c>
      <c r="H3740" t="s">
        <v>2060</v>
      </c>
    </row>
    <row r="3741" spans="1:8" x14ac:dyDescent="0.25">
      <c r="A3741" s="1">
        <v>232</v>
      </c>
      <c r="G3741">
        <f t="shared" si="59"/>
        <v>3740</v>
      </c>
      <c r="H3741" t="s">
        <v>2060</v>
      </c>
    </row>
    <row r="3742" spans="1:8" x14ac:dyDescent="0.25">
      <c r="A3742" s="1" t="s">
        <v>691</v>
      </c>
      <c r="G3742">
        <f t="shared" si="59"/>
        <v>3741</v>
      </c>
      <c r="H3742" t="s">
        <v>2060</v>
      </c>
    </row>
    <row r="3743" spans="1:8" x14ac:dyDescent="0.25">
      <c r="A3743" s="1">
        <v>4</v>
      </c>
      <c r="G3743">
        <f t="shared" si="59"/>
        <v>3742</v>
      </c>
      <c r="H3743" t="s">
        <v>2060</v>
      </c>
    </row>
    <row r="3744" spans="1:8" x14ac:dyDescent="0.25">
      <c r="A3744" s="1" t="s">
        <v>286</v>
      </c>
      <c r="G3744">
        <f t="shared" si="59"/>
        <v>3743</v>
      </c>
      <c r="H3744" t="s">
        <v>2060</v>
      </c>
    </row>
    <row r="3745" spans="1:8" x14ac:dyDescent="0.25">
      <c r="A3745" s="1" t="s">
        <v>671</v>
      </c>
      <c r="G3745">
        <f t="shared" si="59"/>
        <v>3744</v>
      </c>
      <c r="H3745" t="s">
        <v>2060</v>
      </c>
    </row>
    <row r="3746" spans="1:8" x14ac:dyDescent="0.25">
      <c r="A3746" s="1" t="s">
        <v>14</v>
      </c>
      <c r="G3746">
        <f t="shared" si="59"/>
        <v>3745</v>
      </c>
      <c r="H3746" t="s">
        <v>2060</v>
      </c>
    </row>
    <row r="3747" spans="1:8" x14ac:dyDescent="0.25">
      <c r="A3747" s="1">
        <v>232</v>
      </c>
      <c r="G3747">
        <f t="shared" si="59"/>
        <v>3746</v>
      </c>
      <c r="H3747" t="s">
        <v>2060</v>
      </c>
    </row>
    <row r="3748" spans="1:8" x14ac:dyDescent="0.25">
      <c r="A3748" s="1" t="s">
        <v>691</v>
      </c>
      <c r="G3748">
        <f t="shared" si="59"/>
        <v>3747</v>
      </c>
      <c r="H3748" t="s">
        <v>2060</v>
      </c>
    </row>
    <row r="3749" spans="1:8" x14ac:dyDescent="0.25">
      <c r="A3749" s="1">
        <v>43960</v>
      </c>
      <c r="G3749">
        <f t="shared" si="59"/>
        <v>3748</v>
      </c>
      <c r="H3749" t="s">
        <v>2060</v>
      </c>
    </row>
    <row r="3750" spans="1:8" x14ac:dyDescent="0.25">
      <c r="A3750" s="1" t="s">
        <v>695</v>
      </c>
      <c r="G3750">
        <f t="shared" si="59"/>
        <v>3749</v>
      </c>
      <c r="H3750" t="s">
        <v>2060</v>
      </c>
    </row>
    <row r="3751" spans="1:8" x14ac:dyDescent="0.25">
      <c r="A3751" s="1" t="s">
        <v>19</v>
      </c>
      <c r="G3751">
        <f t="shared" si="59"/>
        <v>3750</v>
      </c>
      <c r="H3751" t="s">
        <v>2060</v>
      </c>
    </row>
    <row r="3752" spans="1:8" x14ac:dyDescent="0.25">
      <c r="A3752" s="1" t="s">
        <v>666</v>
      </c>
      <c r="G3752">
        <f t="shared" si="59"/>
        <v>3751</v>
      </c>
      <c r="H3752" t="s">
        <v>2060</v>
      </c>
    </row>
    <row r="3753" spans="1:8" x14ac:dyDescent="0.25">
      <c r="A3753" s="1" t="s">
        <v>61</v>
      </c>
      <c r="G3753">
        <f t="shared" si="59"/>
        <v>3752</v>
      </c>
      <c r="H3753" t="s">
        <v>2060</v>
      </c>
    </row>
    <row r="3754" spans="1:8" x14ac:dyDescent="0.25">
      <c r="A3754" s="1">
        <v>115</v>
      </c>
      <c r="G3754">
        <f t="shared" si="59"/>
        <v>3753</v>
      </c>
      <c r="H3754" t="s">
        <v>2060</v>
      </c>
    </row>
    <row r="3755" spans="1:8" x14ac:dyDescent="0.25">
      <c r="A3755" s="1" t="s">
        <v>691</v>
      </c>
      <c r="G3755">
        <f t="shared" si="59"/>
        <v>3754</v>
      </c>
      <c r="H3755" t="s">
        <v>2060</v>
      </c>
    </row>
    <row r="3756" spans="1:8" x14ac:dyDescent="0.25">
      <c r="A3756" s="1">
        <v>4</v>
      </c>
      <c r="G3756">
        <f t="shared" si="59"/>
        <v>3755</v>
      </c>
      <c r="H3756" t="s">
        <v>2060</v>
      </c>
    </row>
    <row r="3757" spans="1:8" x14ac:dyDescent="0.25">
      <c r="A3757" s="1" t="s">
        <v>286</v>
      </c>
      <c r="G3757">
        <f t="shared" si="59"/>
        <v>3756</v>
      </c>
      <c r="H3757" t="s">
        <v>2060</v>
      </c>
    </row>
    <row r="3758" spans="1:8" x14ac:dyDescent="0.25">
      <c r="A3758" s="1" t="s">
        <v>80</v>
      </c>
      <c r="G3758">
        <f t="shared" si="59"/>
        <v>3757</v>
      </c>
      <c r="H3758" t="s">
        <v>2060</v>
      </c>
    </row>
    <row r="3759" spans="1:8" x14ac:dyDescent="0.25">
      <c r="A3759" s="1" t="s">
        <v>61</v>
      </c>
      <c r="G3759">
        <f t="shared" si="59"/>
        <v>3758</v>
      </c>
      <c r="H3759" t="s">
        <v>2060</v>
      </c>
    </row>
    <row r="3760" spans="1:8" x14ac:dyDescent="0.25">
      <c r="A3760" s="1">
        <v>115</v>
      </c>
      <c r="G3760">
        <f t="shared" si="59"/>
        <v>3759</v>
      </c>
      <c r="H3760" t="s">
        <v>2060</v>
      </c>
    </row>
    <row r="3761" spans="1:8" x14ac:dyDescent="0.25">
      <c r="A3761" s="1" t="s">
        <v>691</v>
      </c>
      <c r="G3761">
        <f t="shared" si="59"/>
        <v>3760</v>
      </c>
      <c r="H3761" t="s">
        <v>2060</v>
      </c>
    </row>
    <row r="3762" spans="1:8" x14ac:dyDescent="0.25">
      <c r="A3762" s="1">
        <v>43995</v>
      </c>
      <c r="G3762">
        <f t="shared" si="59"/>
        <v>3761</v>
      </c>
      <c r="H3762" t="s">
        <v>2060</v>
      </c>
    </row>
    <row r="3763" spans="1:8" x14ac:dyDescent="0.25">
      <c r="A3763" s="1" t="s">
        <v>695</v>
      </c>
      <c r="G3763">
        <f t="shared" si="59"/>
        <v>3762</v>
      </c>
      <c r="H3763" t="s">
        <v>2060</v>
      </c>
    </row>
    <row r="3764" spans="1:8" x14ac:dyDescent="0.25">
      <c r="A3764" s="1" t="s">
        <v>19</v>
      </c>
      <c r="G3764">
        <f t="shared" si="59"/>
        <v>3763</v>
      </c>
      <c r="H3764" t="s">
        <v>2060</v>
      </c>
    </row>
    <row r="3765" spans="1:8" x14ac:dyDescent="0.25">
      <c r="A3765" s="1" t="s">
        <v>506</v>
      </c>
      <c r="G3765">
        <f t="shared" si="59"/>
        <v>3764</v>
      </c>
      <c r="H3765" t="s">
        <v>2060</v>
      </c>
    </row>
    <row r="3766" spans="1:8" x14ac:dyDescent="0.25">
      <c r="A3766" s="1" t="s">
        <v>14</v>
      </c>
      <c r="G3766">
        <f t="shared" ref="G3766:G3829" si="60">G3765+1</f>
        <v>3765</v>
      </c>
      <c r="H3766" t="s">
        <v>2060</v>
      </c>
    </row>
    <row r="3767" spans="1:8" x14ac:dyDescent="0.25">
      <c r="A3767" s="1">
        <v>419</v>
      </c>
      <c r="G3767">
        <f t="shared" si="60"/>
        <v>3766</v>
      </c>
      <c r="H3767" t="s">
        <v>2060</v>
      </c>
    </row>
    <row r="3768" spans="1:8" x14ac:dyDescent="0.25">
      <c r="A3768" s="1" t="s">
        <v>657</v>
      </c>
      <c r="G3768">
        <f t="shared" si="60"/>
        <v>3767</v>
      </c>
      <c r="H3768" t="s">
        <v>2060</v>
      </c>
    </row>
    <row r="3769" spans="1:8" x14ac:dyDescent="0.25">
      <c r="A3769" s="1">
        <v>4</v>
      </c>
      <c r="G3769">
        <f t="shared" si="60"/>
        <v>3768</v>
      </c>
      <c r="H3769" t="s">
        <v>2060</v>
      </c>
    </row>
    <row r="3770" spans="1:8" x14ac:dyDescent="0.25">
      <c r="A3770" s="1" t="s">
        <v>286</v>
      </c>
      <c r="G3770">
        <f t="shared" si="60"/>
        <v>3769</v>
      </c>
      <c r="H3770" t="s">
        <v>2060</v>
      </c>
    </row>
    <row r="3771" spans="1:8" x14ac:dyDescent="0.25">
      <c r="A3771" s="1" t="s">
        <v>671</v>
      </c>
      <c r="G3771">
        <f t="shared" si="60"/>
        <v>3770</v>
      </c>
      <c r="H3771" t="s">
        <v>2060</v>
      </c>
    </row>
    <row r="3772" spans="1:8" x14ac:dyDescent="0.25">
      <c r="A3772" s="1" t="s">
        <v>14</v>
      </c>
      <c r="G3772">
        <f t="shared" si="60"/>
        <v>3771</v>
      </c>
      <c r="H3772" t="s">
        <v>2060</v>
      </c>
    </row>
    <row r="3773" spans="1:8" x14ac:dyDescent="0.25">
      <c r="A3773" s="1">
        <v>419</v>
      </c>
      <c r="G3773">
        <f t="shared" si="60"/>
        <v>3772</v>
      </c>
      <c r="H3773" t="s">
        <v>2060</v>
      </c>
    </row>
    <row r="3774" spans="1:8" x14ac:dyDescent="0.25">
      <c r="A3774" s="1" t="s">
        <v>657</v>
      </c>
      <c r="G3774">
        <f t="shared" si="60"/>
        <v>3773</v>
      </c>
      <c r="H3774" t="s">
        <v>2060</v>
      </c>
    </row>
    <row r="3775" spans="1:8" x14ac:dyDescent="0.25">
      <c r="A3775" s="2" t="s">
        <v>675</v>
      </c>
      <c r="G3775">
        <f t="shared" si="60"/>
        <v>3774</v>
      </c>
      <c r="H3775" t="s">
        <v>2060</v>
      </c>
    </row>
    <row r="3776" spans="1:8" ht="18.75" x14ac:dyDescent="0.25">
      <c r="A3776" s="3" t="s">
        <v>11</v>
      </c>
      <c r="G3776">
        <f t="shared" si="60"/>
        <v>3775</v>
      </c>
      <c r="H3776" t="s">
        <v>2060</v>
      </c>
    </row>
    <row r="3777" spans="1:8" ht="18.75" x14ac:dyDescent="0.25">
      <c r="A3777" s="3">
        <v>242</v>
      </c>
      <c r="G3777">
        <f t="shared" si="60"/>
        <v>3776</v>
      </c>
      <c r="H3777" t="s">
        <v>2060</v>
      </c>
    </row>
    <row r="3778" spans="1:8" ht="18.75" x14ac:dyDescent="0.25">
      <c r="A3778" s="3" t="s">
        <v>697</v>
      </c>
      <c r="G3778">
        <f t="shared" si="60"/>
        <v>3777</v>
      </c>
      <c r="H3778" t="s">
        <v>2060</v>
      </c>
    </row>
    <row r="3779" spans="1:8" x14ac:dyDescent="0.25">
      <c r="A3779" s="4" t="s">
        <v>690</v>
      </c>
      <c r="G3779">
        <f t="shared" si="60"/>
        <v>3778</v>
      </c>
      <c r="H3779" t="s">
        <v>2060</v>
      </c>
    </row>
    <row r="3780" spans="1:8" x14ac:dyDescent="0.25">
      <c r="A3780" s="1">
        <v>40499</v>
      </c>
      <c r="G3780">
        <f t="shared" si="60"/>
        <v>3779</v>
      </c>
      <c r="H3780" t="s">
        <v>2060</v>
      </c>
    </row>
    <row r="3781" spans="1:8" x14ac:dyDescent="0.25">
      <c r="A3781" s="1" t="s">
        <v>697</v>
      </c>
      <c r="G3781">
        <f t="shared" si="60"/>
        <v>3780</v>
      </c>
      <c r="H3781" t="s">
        <v>2060</v>
      </c>
    </row>
    <row r="3782" spans="1:8" x14ac:dyDescent="0.25">
      <c r="A3782" s="1" t="s">
        <v>34</v>
      </c>
      <c r="G3782">
        <f t="shared" si="60"/>
        <v>3781</v>
      </c>
      <c r="H3782" t="s">
        <v>2060</v>
      </c>
    </row>
    <row r="3783" spans="1:8" x14ac:dyDescent="0.25">
      <c r="A3783" s="1" t="s">
        <v>66</v>
      </c>
      <c r="G3783">
        <f t="shared" si="60"/>
        <v>3782</v>
      </c>
      <c r="H3783" t="s">
        <v>2060</v>
      </c>
    </row>
    <row r="3784" spans="1:8" x14ac:dyDescent="0.25">
      <c r="A3784" s="1" t="s">
        <v>14</v>
      </c>
      <c r="G3784">
        <f t="shared" si="60"/>
        <v>3783</v>
      </c>
      <c r="H3784" t="s">
        <v>2060</v>
      </c>
    </row>
    <row r="3785" spans="1:8" x14ac:dyDescent="0.25">
      <c r="A3785" s="1">
        <v>309</v>
      </c>
      <c r="G3785">
        <f t="shared" si="60"/>
        <v>3784</v>
      </c>
      <c r="H3785" t="s">
        <v>2060</v>
      </c>
    </row>
    <row r="3786" spans="1:8" x14ac:dyDescent="0.25">
      <c r="A3786" s="1" t="s">
        <v>698</v>
      </c>
      <c r="G3786">
        <f t="shared" si="60"/>
        <v>3785</v>
      </c>
      <c r="H3786" t="s">
        <v>2060</v>
      </c>
    </row>
    <row r="3787" spans="1:8" x14ac:dyDescent="0.25">
      <c r="A3787" s="1">
        <v>3</v>
      </c>
      <c r="G3787">
        <f t="shared" si="60"/>
        <v>3786</v>
      </c>
      <c r="H3787" t="s">
        <v>2060</v>
      </c>
    </row>
    <row r="3788" spans="1:8" x14ac:dyDescent="0.25">
      <c r="A3788" s="1" t="s">
        <v>9</v>
      </c>
      <c r="G3788">
        <f t="shared" si="60"/>
        <v>3787</v>
      </c>
      <c r="H3788" t="s">
        <v>2060</v>
      </c>
    </row>
    <row r="3789" spans="1:8" x14ac:dyDescent="0.25">
      <c r="A3789" s="1">
        <v>43997</v>
      </c>
      <c r="G3789">
        <f t="shared" si="60"/>
        <v>3788</v>
      </c>
      <c r="H3789" t="s">
        <v>2060</v>
      </c>
    </row>
    <row r="3790" spans="1:8" x14ac:dyDescent="0.25">
      <c r="A3790" s="1" t="s">
        <v>697</v>
      </c>
      <c r="G3790">
        <f t="shared" si="60"/>
        <v>3789</v>
      </c>
      <c r="H3790" t="s">
        <v>2060</v>
      </c>
    </row>
    <row r="3791" spans="1:8" x14ac:dyDescent="0.25">
      <c r="A3791" s="1" t="s">
        <v>34</v>
      </c>
      <c r="G3791">
        <f t="shared" si="60"/>
        <v>3790</v>
      </c>
      <c r="H3791" t="s">
        <v>2060</v>
      </c>
    </row>
    <row r="3792" spans="1:8" x14ac:dyDescent="0.25">
      <c r="A3792" s="1" t="s">
        <v>85</v>
      </c>
      <c r="G3792">
        <f t="shared" si="60"/>
        <v>3791</v>
      </c>
      <c r="H3792" t="s">
        <v>2060</v>
      </c>
    </row>
    <row r="3793" spans="1:8" x14ac:dyDescent="0.25">
      <c r="A3793" s="1" t="s">
        <v>14</v>
      </c>
      <c r="G3793">
        <f t="shared" si="60"/>
        <v>3792</v>
      </c>
      <c r="H3793" t="s">
        <v>2060</v>
      </c>
    </row>
    <row r="3794" spans="1:8" x14ac:dyDescent="0.25">
      <c r="A3794" s="1">
        <v>205</v>
      </c>
      <c r="G3794">
        <f t="shared" si="60"/>
        <v>3793</v>
      </c>
      <c r="H3794" t="s">
        <v>2060</v>
      </c>
    </row>
    <row r="3795" spans="1:8" x14ac:dyDescent="0.25">
      <c r="A3795" s="1" t="s">
        <v>698</v>
      </c>
      <c r="G3795">
        <f t="shared" si="60"/>
        <v>3794</v>
      </c>
      <c r="H3795" t="s">
        <v>2060</v>
      </c>
    </row>
    <row r="3796" spans="1:8" x14ac:dyDescent="0.25">
      <c r="A3796" s="1">
        <v>3</v>
      </c>
      <c r="G3796">
        <f t="shared" si="60"/>
        <v>3795</v>
      </c>
      <c r="H3796" t="s">
        <v>2060</v>
      </c>
    </row>
    <row r="3797" spans="1:8" x14ac:dyDescent="0.25">
      <c r="A3797" s="2" t="s">
        <v>675</v>
      </c>
      <c r="G3797">
        <f t="shared" si="60"/>
        <v>3796</v>
      </c>
      <c r="H3797" t="s">
        <v>2060</v>
      </c>
    </row>
    <row r="3798" spans="1:8" ht="18.75" x14ac:dyDescent="0.25">
      <c r="A3798" s="3" t="s">
        <v>11</v>
      </c>
      <c r="G3798">
        <f t="shared" si="60"/>
        <v>3797</v>
      </c>
      <c r="H3798" t="s">
        <v>2060</v>
      </c>
    </row>
    <row r="3799" spans="1:8" ht="18.75" x14ac:dyDescent="0.25">
      <c r="A3799" s="3">
        <v>246</v>
      </c>
      <c r="G3799">
        <f t="shared" si="60"/>
        <v>3798</v>
      </c>
      <c r="H3799" t="s">
        <v>2060</v>
      </c>
    </row>
    <row r="3800" spans="1:8" ht="18.75" x14ac:dyDescent="0.25">
      <c r="A3800" s="3" t="s">
        <v>699</v>
      </c>
      <c r="G3800">
        <f t="shared" si="60"/>
        <v>3799</v>
      </c>
      <c r="H3800" t="s">
        <v>2060</v>
      </c>
    </row>
    <row r="3801" spans="1:8" x14ac:dyDescent="0.25">
      <c r="A3801" s="4" t="s">
        <v>700</v>
      </c>
      <c r="G3801">
        <f t="shared" si="60"/>
        <v>3800</v>
      </c>
      <c r="H3801" t="s">
        <v>2060</v>
      </c>
    </row>
    <row r="3802" spans="1:8" x14ac:dyDescent="0.25">
      <c r="A3802" s="4" t="s">
        <v>68</v>
      </c>
      <c r="G3802">
        <f t="shared" si="60"/>
        <v>3801</v>
      </c>
      <c r="H3802" t="s">
        <v>2060</v>
      </c>
    </row>
    <row r="3803" spans="1:8" x14ac:dyDescent="0.25">
      <c r="A3803" s="4">
        <v>25</v>
      </c>
      <c r="G3803">
        <f t="shared" si="60"/>
        <v>3802</v>
      </c>
      <c r="H3803" t="s">
        <v>2060</v>
      </c>
    </row>
    <row r="3804" spans="1:8" x14ac:dyDescent="0.25">
      <c r="A3804" s="1" t="s">
        <v>196</v>
      </c>
      <c r="G3804">
        <f t="shared" si="60"/>
        <v>3803</v>
      </c>
      <c r="H3804" t="s">
        <v>2060</v>
      </c>
    </row>
    <row r="3805" spans="1:8" x14ac:dyDescent="0.25">
      <c r="A3805" s="1" t="s">
        <v>1</v>
      </c>
      <c r="G3805">
        <f t="shared" si="60"/>
        <v>3804</v>
      </c>
      <c r="H3805" t="s">
        <v>2060</v>
      </c>
    </row>
    <row r="3806" spans="1:8" x14ac:dyDescent="0.25">
      <c r="A3806" s="1" t="s">
        <v>2</v>
      </c>
      <c r="G3806">
        <f t="shared" si="60"/>
        <v>3805</v>
      </c>
      <c r="H3806" t="s">
        <v>2060</v>
      </c>
    </row>
    <row r="3807" spans="1:8" x14ac:dyDescent="0.25">
      <c r="A3807" s="1" t="s">
        <v>3</v>
      </c>
      <c r="G3807">
        <f t="shared" si="60"/>
        <v>3806</v>
      </c>
      <c r="H3807" t="s">
        <v>2060</v>
      </c>
    </row>
    <row r="3808" spans="1:8" x14ac:dyDescent="0.25">
      <c r="A3808" s="1" t="s">
        <v>4</v>
      </c>
      <c r="G3808">
        <f t="shared" si="60"/>
        <v>3807</v>
      </c>
      <c r="H3808" t="s">
        <v>2060</v>
      </c>
    </row>
    <row r="3809" spans="1:8" x14ac:dyDescent="0.25">
      <c r="A3809" s="1" t="s">
        <v>5</v>
      </c>
      <c r="G3809">
        <f t="shared" si="60"/>
        <v>3808</v>
      </c>
      <c r="H3809" t="s">
        <v>2060</v>
      </c>
    </row>
    <row r="3810" spans="1:8" x14ac:dyDescent="0.25">
      <c r="A3810" s="1" t="s">
        <v>6</v>
      </c>
      <c r="G3810">
        <f t="shared" si="60"/>
        <v>3809</v>
      </c>
      <c r="H3810" t="s">
        <v>2060</v>
      </c>
    </row>
    <row r="3811" spans="1:8" x14ac:dyDescent="0.25">
      <c r="A3811" s="1" t="s">
        <v>7</v>
      </c>
      <c r="G3811">
        <f t="shared" si="60"/>
        <v>3810</v>
      </c>
      <c r="H3811" t="s">
        <v>2060</v>
      </c>
    </row>
    <row r="3812" spans="1:8" x14ac:dyDescent="0.25">
      <c r="A3812" s="1" t="s">
        <v>8</v>
      </c>
      <c r="G3812">
        <f t="shared" si="60"/>
        <v>3811</v>
      </c>
      <c r="H3812" t="s">
        <v>2060</v>
      </c>
    </row>
    <row r="3813" spans="1:8" x14ac:dyDescent="0.25">
      <c r="A3813" s="1" t="s">
        <v>9</v>
      </c>
      <c r="G3813">
        <f t="shared" si="60"/>
        <v>3812</v>
      </c>
      <c r="H3813" t="s">
        <v>2060</v>
      </c>
    </row>
    <row r="3814" spans="1:8" ht="18.75" x14ac:dyDescent="0.25">
      <c r="A3814" s="3" t="s">
        <v>11</v>
      </c>
      <c r="G3814">
        <f t="shared" si="60"/>
        <v>3813</v>
      </c>
      <c r="H3814" t="s">
        <v>2060</v>
      </c>
    </row>
    <row r="3815" spans="1:8" ht="18.75" x14ac:dyDescent="0.25">
      <c r="A3815" s="3">
        <v>310</v>
      </c>
      <c r="G3815">
        <f t="shared" si="60"/>
        <v>3814</v>
      </c>
      <c r="H3815" t="s">
        <v>2060</v>
      </c>
    </row>
    <row r="3816" spans="1:8" ht="18.75" x14ac:dyDescent="0.25">
      <c r="A3816" s="3" t="s">
        <v>701</v>
      </c>
      <c r="G3816">
        <f t="shared" si="60"/>
        <v>3815</v>
      </c>
      <c r="H3816" t="s">
        <v>2060</v>
      </c>
    </row>
    <row r="3817" spans="1:8" x14ac:dyDescent="0.25">
      <c r="A3817" s="4" t="s">
        <v>702</v>
      </c>
      <c r="G3817">
        <f t="shared" si="60"/>
        <v>3816</v>
      </c>
      <c r="H3817" t="s">
        <v>2060</v>
      </c>
    </row>
    <row r="3818" spans="1:8" x14ac:dyDescent="0.25">
      <c r="A3818" s="1" t="s">
        <v>9</v>
      </c>
      <c r="G3818">
        <f t="shared" si="60"/>
        <v>3817</v>
      </c>
      <c r="H3818" t="s">
        <v>2060</v>
      </c>
    </row>
    <row r="3819" spans="1:8" ht="18.75" x14ac:dyDescent="0.25">
      <c r="A3819" s="3" t="s">
        <v>11</v>
      </c>
      <c r="G3819">
        <f t="shared" si="60"/>
        <v>3818</v>
      </c>
      <c r="H3819" t="s">
        <v>2060</v>
      </c>
    </row>
    <row r="3820" spans="1:8" ht="18.75" x14ac:dyDescent="0.25">
      <c r="A3820" s="3">
        <v>340</v>
      </c>
      <c r="G3820">
        <f t="shared" si="60"/>
        <v>3819</v>
      </c>
      <c r="H3820" t="s">
        <v>2060</v>
      </c>
    </row>
    <row r="3821" spans="1:8" ht="18.75" x14ac:dyDescent="0.25">
      <c r="A3821" s="3" t="s">
        <v>703</v>
      </c>
      <c r="G3821">
        <f t="shared" si="60"/>
        <v>3820</v>
      </c>
      <c r="H3821" t="s">
        <v>2060</v>
      </c>
    </row>
    <row r="3822" spans="1:8" x14ac:dyDescent="0.25">
      <c r="A3822" s="4" t="s">
        <v>702</v>
      </c>
      <c r="G3822">
        <f t="shared" si="60"/>
        <v>3821</v>
      </c>
      <c r="H3822" t="s">
        <v>2060</v>
      </c>
    </row>
    <row r="3823" spans="1:8" x14ac:dyDescent="0.25">
      <c r="A3823" s="1">
        <v>41389</v>
      </c>
      <c r="G3823">
        <f t="shared" si="60"/>
        <v>3822</v>
      </c>
      <c r="H3823" t="s">
        <v>2060</v>
      </c>
    </row>
    <row r="3824" spans="1:8" x14ac:dyDescent="0.25">
      <c r="A3824" s="1" t="s">
        <v>703</v>
      </c>
      <c r="G3824">
        <f t="shared" si="60"/>
        <v>3823</v>
      </c>
      <c r="H3824" t="s">
        <v>2060</v>
      </c>
    </row>
    <row r="3825" spans="1:8" x14ac:dyDescent="0.25">
      <c r="A3825" s="1" t="s">
        <v>34</v>
      </c>
      <c r="G3825">
        <f t="shared" si="60"/>
        <v>3824</v>
      </c>
      <c r="H3825" t="s">
        <v>2060</v>
      </c>
    </row>
    <row r="3826" spans="1:8" x14ac:dyDescent="0.25">
      <c r="A3826" s="1" t="s">
        <v>66</v>
      </c>
      <c r="G3826">
        <f t="shared" si="60"/>
        <v>3825</v>
      </c>
      <c r="H3826" t="s">
        <v>2060</v>
      </c>
    </row>
    <row r="3827" spans="1:8" x14ac:dyDescent="0.25">
      <c r="A3827" s="1" t="s">
        <v>14</v>
      </c>
      <c r="G3827">
        <f t="shared" si="60"/>
        <v>3826</v>
      </c>
      <c r="H3827" t="s">
        <v>2060</v>
      </c>
    </row>
    <row r="3828" spans="1:8" x14ac:dyDescent="0.25">
      <c r="A3828" s="1">
        <v>339</v>
      </c>
      <c r="G3828">
        <f t="shared" si="60"/>
        <v>3827</v>
      </c>
      <c r="H3828" t="s">
        <v>2060</v>
      </c>
    </row>
    <row r="3829" spans="1:8" x14ac:dyDescent="0.25">
      <c r="A3829" s="1" t="s">
        <v>688</v>
      </c>
      <c r="G3829">
        <f t="shared" si="60"/>
        <v>3828</v>
      </c>
      <c r="H3829" t="s">
        <v>2060</v>
      </c>
    </row>
    <row r="3830" spans="1:8" x14ac:dyDescent="0.25">
      <c r="A3830" s="1">
        <v>3</v>
      </c>
      <c r="G3830">
        <f t="shared" ref="G3830:G3893" si="61">G3829+1</f>
        <v>3829</v>
      </c>
      <c r="H3830" t="s">
        <v>2060</v>
      </c>
    </row>
    <row r="3831" spans="1:8" ht="18.75" x14ac:dyDescent="0.25">
      <c r="A3831" s="3" t="s">
        <v>11</v>
      </c>
      <c r="G3831">
        <f t="shared" si="61"/>
        <v>3830</v>
      </c>
      <c r="H3831" t="s">
        <v>2060</v>
      </c>
    </row>
    <row r="3832" spans="1:8" ht="18.75" x14ac:dyDescent="0.25">
      <c r="A3832" s="3">
        <v>344</v>
      </c>
      <c r="G3832">
        <f t="shared" si="61"/>
        <v>3831</v>
      </c>
      <c r="H3832" t="s">
        <v>2060</v>
      </c>
    </row>
    <row r="3833" spans="1:8" ht="18.75" x14ac:dyDescent="0.25">
      <c r="A3833" s="3" t="s">
        <v>704</v>
      </c>
      <c r="G3833">
        <f t="shared" si="61"/>
        <v>3832</v>
      </c>
      <c r="H3833" t="s">
        <v>2060</v>
      </c>
    </row>
    <row r="3834" spans="1:8" x14ac:dyDescent="0.25">
      <c r="A3834" s="4" t="s">
        <v>705</v>
      </c>
      <c r="G3834">
        <f t="shared" si="61"/>
        <v>3833</v>
      </c>
      <c r="H3834" t="s">
        <v>2060</v>
      </c>
    </row>
    <row r="3835" spans="1:8" x14ac:dyDescent="0.25">
      <c r="A3835" s="1">
        <v>41944</v>
      </c>
      <c r="G3835">
        <f t="shared" si="61"/>
        <v>3834</v>
      </c>
      <c r="H3835" t="s">
        <v>2060</v>
      </c>
    </row>
    <row r="3836" spans="1:8" x14ac:dyDescent="0.25">
      <c r="A3836" s="1" t="s">
        <v>704</v>
      </c>
      <c r="G3836">
        <f t="shared" si="61"/>
        <v>3835</v>
      </c>
      <c r="H3836" t="s">
        <v>2060</v>
      </c>
    </row>
    <row r="3837" spans="1:8" x14ac:dyDescent="0.25">
      <c r="A3837" s="1" t="s">
        <v>19</v>
      </c>
      <c r="G3837">
        <f t="shared" si="61"/>
        <v>3836</v>
      </c>
      <c r="H3837" t="s">
        <v>2060</v>
      </c>
    </row>
    <row r="3838" spans="1:8" x14ac:dyDescent="0.25">
      <c r="A3838" s="1" t="s">
        <v>506</v>
      </c>
      <c r="G3838">
        <f t="shared" si="61"/>
        <v>3837</v>
      </c>
      <c r="H3838" t="s">
        <v>2060</v>
      </c>
    </row>
    <row r="3839" spans="1:8" x14ac:dyDescent="0.25">
      <c r="A3839" s="1" t="s">
        <v>14</v>
      </c>
      <c r="G3839">
        <f t="shared" si="61"/>
        <v>3838</v>
      </c>
      <c r="H3839" t="s">
        <v>2060</v>
      </c>
    </row>
    <row r="3840" spans="1:8" x14ac:dyDescent="0.25">
      <c r="A3840" s="1">
        <v>204</v>
      </c>
      <c r="G3840">
        <f t="shared" si="61"/>
        <v>3839</v>
      </c>
      <c r="H3840" t="s">
        <v>2060</v>
      </c>
    </row>
    <row r="3841" spans="1:8" x14ac:dyDescent="0.25">
      <c r="A3841" s="1" t="s">
        <v>694</v>
      </c>
      <c r="G3841">
        <f t="shared" si="61"/>
        <v>3840</v>
      </c>
      <c r="H3841" t="s">
        <v>2060</v>
      </c>
    </row>
    <row r="3842" spans="1:8" x14ac:dyDescent="0.25">
      <c r="A3842" s="1">
        <v>3</v>
      </c>
      <c r="G3842">
        <f t="shared" si="61"/>
        <v>3841</v>
      </c>
      <c r="H3842" t="s">
        <v>2060</v>
      </c>
    </row>
    <row r="3843" spans="1:8" x14ac:dyDescent="0.25">
      <c r="A3843" s="1">
        <v>42446</v>
      </c>
      <c r="G3843">
        <f t="shared" si="61"/>
        <v>3842</v>
      </c>
      <c r="H3843" t="s">
        <v>2060</v>
      </c>
    </row>
    <row r="3844" spans="1:8" x14ac:dyDescent="0.25">
      <c r="A3844" s="1" t="s">
        <v>704</v>
      </c>
      <c r="G3844">
        <f t="shared" si="61"/>
        <v>3843</v>
      </c>
      <c r="H3844" t="s">
        <v>2060</v>
      </c>
    </row>
    <row r="3845" spans="1:8" x14ac:dyDescent="0.25">
      <c r="A3845" s="1" t="s">
        <v>34</v>
      </c>
      <c r="G3845">
        <f t="shared" si="61"/>
        <v>3844</v>
      </c>
      <c r="H3845" t="s">
        <v>2060</v>
      </c>
    </row>
    <row r="3846" spans="1:8" x14ac:dyDescent="0.25">
      <c r="A3846" s="1" t="s">
        <v>85</v>
      </c>
      <c r="G3846">
        <f t="shared" si="61"/>
        <v>3845</v>
      </c>
      <c r="H3846" t="s">
        <v>2060</v>
      </c>
    </row>
    <row r="3847" spans="1:8" x14ac:dyDescent="0.25">
      <c r="A3847" s="1" t="s">
        <v>14</v>
      </c>
      <c r="G3847">
        <f t="shared" si="61"/>
        <v>3846</v>
      </c>
      <c r="H3847" t="s">
        <v>2060</v>
      </c>
    </row>
    <row r="3848" spans="1:8" x14ac:dyDescent="0.25">
      <c r="A3848" s="1">
        <v>232</v>
      </c>
      <c r="G3848">
        <f t="shared" si="61"/>
        <v>3847</v>
      </c>
      <c r="H3848" t="s">
        <v>2060</v>
      </c>
    </row>
    <row r="3849" spans="1:8" x14ac:dyDescent="0.25">
      <c r="A3849" s="1" t="s">
        <v>682</v>
      </c>
      <c r="G3849">
        <f t="shared" si="61"/>
        <v>3848</v>
      </c>
      <c r="H3849" t="s">
        <v>2060</v>
      </c>
    </row>
    <row r="3850" spans="1:8" x14ac:dyDescent="0.25">
      <c r="A3850" s="1">
        <v>3</v>
      </c>
      <c r="G3850">
        <f t="shared" si="61"/>
        <v>3849</v>
      </c>
      <c r="H3850" t="s">
        <v>2060</v>
      </c>
    </row>
    <row r="3851" spans="1:8" x14ac:dyDescent="0.25">
      <c r="A3851" s="1" t="s">
        <v>9</v>
      </c>
      <c r="G3851">
        <f t="shared" si="61"/>
        <v>3850</v>
      </c>
      <c r="H3851" t="s">
        <v>2060</v>
      </c>
    </row>
    <row r="3852" spans="1:8" ht="18.75" x14ac:dyDescent="0.25">
      <c r="A3852" s="3" t="s">
        <v>11</v>
      </c>
      <c r="G3852">
        <f t="shared" si="61"/>
        <v>3851</v>
      </c>
      <c r="H3852" t="s">
        <v>2060</v>
      </c>
    </row>
    <row r="3853" spans="1:8" ht="18.75" x14ac:dyDescent="0.25">
      <c r="A3853" s="3">
        <v>366</v>
      </c>
      <c r="G3853">
        <f t="shared" si="61"/>
        <v>3852</v>
      </c>
      <c r="H3853" t="s">
        <v>2060</v>
      </c>
    </row>
    <row r="3854" spans="1:8" ht="18.75" x14ac:dyDescent="0.25">
      <c r="A3854" s="3" t="s">
        <v>706</v>
      </c>
      <c r="G3854">
        <f t="shared" si="61"/>
        <v>3853</v>
      </c>
      <c r="H3854" t="s">
        <v>2060</v>
      </c>
    </row>
    <row r="3855" spans="1:8" x14ac:dyDescent="0.25">
      <c r="A3855" s="4" t="s">
        <v>690</v>
      </c>
      <c r="G3855">
        <f t="shared" si="61"/>
        <v>3854</v>
      </c>
      <c r="H3855" t="s">
        <v>2060</v>
      </c>
    </row>
    <row r="3856" spans="1:8" x14ac:dyDescent="0.25">
      <c r="A3856" s="1">
        <v>46207</v>
      </c>
      <c r="G3856">
        <f t="shared" si="61"/>
        <v>3855</v>
      </c>
      <c r="H3856" t="s">
        <v>2060</v>
      </c>
    </row>
    <row r="3857" spans="1:8" x14ac:dyDescent="0.25">
      <c r="A3857" s="1" t="s">
        <v>706</v>
      </c>
      <c r="G3857">
        <f t="shared" si="61"/>
        <v>3856</v>
      </c>
      <c r="H3857" t="s">
        <v>2060</v>
      </c>
    </row>
    <row r="3858" spans="1:8" x14ac:dyDescent="0.25">
      <c r="A3858" s="1" t="s">
        <v>34</v>
      </c>
      <c r="G3858">
        <f t="shared" si="61"/>
        <v>3857</v>
      </c>
      <c r="H3858" t="s">
        <v>2060</v>
      </c>
    </row>
    <row r="3859" spans="1:8" x14ac:dyDescent="0.25">
      <c r="A3859" s="1" t="s">
        <v>35</v>
      </c>
      <c r="G3859">
        <f t="shared" si="61"/>
        <v>3858</v>
      </c>
      <c r="H3859" t="s">
        <v>2060</v>
      </c>
    </row>
    <row r="3860" spans="1:8" x14ac:dyDescent="0.25">
      <c r="A3860" s="1" t="s">
        <v>14</v>
      </c>
      <c r="G3860">
        <f t="shared" si="61"/>
        <v>3859</v>
      </c>
      <c r="H3860" t="s">
        <v>2060</v>
      </c>
    </row>
    <row r="3861" spans="1:8" x14ac:dyDescent="0.25">
      <c r="A3861" s="1">
        <v>204</v>
      </c>
      <c r="G3861">
        <f t="shared" si="61"/>
        <v>3860</v>
      </c>
      <c r="H3861" t="s">
        <v>2060</v>
      </c>
    </row>
    <row r="3862" spans="1:8" x14ac:dyDescent="0.25">
      <c r="A3862" s="1" t="s">
        <v>684</v>
      </c>
      <c r="G3862">
        <f t="shared" si="61"/>
        <v>3861</v>
      </c>
      <c r="H3862" t="s">
        <v>2060</v>
      </c>
    </row>
    <row r="3863" spans="1:8" x14ac:dyDescent="0.25">
      <c r="A3863" s="1">
        <v>3</v>
      </c>
      <c r="G3863">
        <f t="shared" si="61"/>
        <v>3862</v>
      </c>
      <c r="H3863" t="s">
        <v>2060</v>
      </c>
    </row>
    <row r="3864" spans="1:8" ht="18.75" x14ac:dyDescent="0.25">
      <c r="A3864" s="3" t="s">
        <v>11</v>
      </c>
      <c r="G3864">
        <f t="shared" si="61"/>
        <v>3863</v>
      </c>
      <c r="H3864" t="s">
        <v>2060</v>
      </c>
    </row>
    <row r="3865" spans="1:8" ht="18.75" x14ac:dyDescent="0.25">
      <c r="A3865" s="3">
        <v>380</v>
      </c>
      <c r="G3865">
        <f t="shared" si="61"/>
        <v>3864</v>
      </c>
      <c r="H3865" t="s">
        <v>2060</v>
      </c>
    </row>
    <row r="3866" spans="1:8" ht="18.75" x14ac:dyDescent="0.25">
      <c r="A3866" s="3" t="s">
        <v>707</v>
      </c>
      <c r="G3866">
        <f t="shared" si="61"/>
        <v>3865</v>
      </c>
      <c r="H3866" t="s">
        <v>2060</v>
      </c>
    </row>
    <row r="3867" spans="1:8" x14ac:dyDescent="0.25">
      <c r="A3867" s="1">
        <v>43512</v>
      </c>
      <c r="G3867">
        <f t="shared" si="61"/>
        <v>3866</v>
      </c>
      <c r="H3867" t="s">
        <v>2060</v>
      </c>
    </row>
    <row r="3868" spans="1:8" x14ac:dyDescent="0.25">
      <c r="A3868" s="1" t="s">
        <v>707</v>
      </c>
      <c r="G3868">
        <f t="shared" si="61"/>
        <v>3867</v>
      </c>
      <c r="H3868" t="s">
        <v>2060</v>
      </c>
    </row>
    <row r="3869" spans="1:8" x14ac:dyDescent="0.25">
      <c r="A3869" s="1" t="s">
        <v>71</v>
      </c>
      <c r="G3869">
        <f t="shared" si="61"/>
        <v>3868</v>
      </c>
      <c r="H3869" t="s">
        <v>2060</v>
      </c>
    </row>
    <row r="3870" spans="1:8" x14ac:dyDescent="0.25">
      <c r="A3870" s="1" t="s">
        <v>71</v>
      </c>
      <c r="G3870">
        <f t="shared" si="61"/>
        <v>3869</v>
      </c>
      <c r="H3870" t="s">
        <v>2060</v>
      </c>
    </row>
    <row r="3871" spans="1:8" x14ac:dyDescent="0.25">
      <c r="A3871" s="1" t="s">
        <v>708</v>
      </c>
      <c r="G3871">
        <f t="shared" si="61"/>
        <v>3870</v>
      </c>
      <c r="H3871" t="s">
        <v>2060</v>
      </c>
    </row>
    <row r="3872" spans="1:8" x14ac:dyDescent="0.25">
      <c r="A3872" s="1">
        <v>3</v>
      </c>
      <c r="G3872">
        <f t="shared" si="61"/>
        <v>3871</v>
      </c>
      <c r="H3872" t="s">
        <v>2060</v>
      </c>
    </row>
    <row r="3873" spans="1:8" ht="18.75" x14ac:dyDescent="0.25">
      <c r="A3873" s="3" t="s">
        <v>11</v>
      </c>
      <c r="G3873">
        <f t="shared" si="61"/>
        <v>3872</v>
      </c>
      <c r="H3873" t="s">
        <v>2060</v>
      </c>
    </row>
    <row r="3874" spans="1:8" ht="18.75" x14ac:dyDescent="0.25">
      <c r="A3874" s="3" t="s">
        <v>709</v>
      </c>
      <c r="G3874">
        <f t="shared" si="61"/>
        <v>3873</v>
      </c>
      <c r="H3874" t="s">
        <v>2060</v>
      </c>
    </row>
    <row r="3875" spans="1:8" ht="18.75" x14ac:dyDescent="0.25">
      <c r="A3875" s="3" t="s">
        <v>710</v>
      </c>
      <c r="G3875">
        <f t="shared" si="61"/>
        <v>3874</v>
      </c>
      <c r="H3875" t="s">
        <v>2060</v>
      </c>
    </row>
    <row r="3876" spans="1:8" x14ac:dyDescent="0.25">
      <c r="A3876" s="4" t="s">
        <v>711</v>
      </c>
      <c r="G3876">
        <f t="shared" si="61"/>
        <v>3875</v>
      </c>
      <c r="H3876" t="s">
        <v>2060</v>
      </c>
    </row>
    <row r="3877" spans="1:8" x14ac:dyDescent="0.25">
      <c r="A3877" s="1">
        <v>43299</v>
      </c>
      <c r="G3877">
        <f t="shared" si="61"/>
        <v>3876</v>
      </c>
      <c r="H3877" t="s">
        <v>2060</v>
      </c>
    </row>
    <row r="3878" spans="1:8" x14ac:dyDescent="0.25">
      <c r="A3878" s="1" t="s">
        <v>710</v>
      </c>
      <c r="G3878">
        <f t="shared" si="61"/>
        <v>3877</v>
      </c>
      <c r="H3878" t="s">
        <v>2060</v>
      </c>
    </row>
    <row r="3879" spans="1:8" x14ac:dyDescent="0.25">
      <c r="A3879" s="1" t="s">
        <v>286</v>
      </c>
      <c r="G3879">
        <f t="shared" si="61"/>
        <v>3878</v>
      </c>
      <c r="H3879" t="s">
        <v>2060</v>
      </c>
    </row>
    <row r="3880" spans="1:8" x14ac:dyDescent="0.25">
      <c r="A3880" s="1" t="s">
        <v>712</v>
      </c>
      <c r="G3880">
        <f t="shared" si="61"/>
        <v>3879</v>
      </c>
      <c r="H3880" t="s">
        <v>2060</v>
      </c>
    </row>
    <row r="3881" spans="1:8" x14ac:dyDescent="0.25">
      <c r="A3881" s="1" t="s">
        <v>14</v>
      </c>
      <c r="G3881">
        <f t="shared" si="61"/>
        <v>3880</v>
      </c>
      <c r="H3881" t="s">
        <v>2060</v>
      </c>
    </row>
    <row r="3882" spans="1:8" x14ac:dyDescent="0.25">
      <c r="A3882" s="1">
        <v>208</v>
      </c>
      <c r="G3882">
        <f t="shared" si="61"/>
        <v>3881</v>
      </c>
      <c r="H3882" t="s">
        <v>2060</v>
      </c>
    </row>
    <row r="3883" spans="1:8" x14ac:dyDescent="0.25">
      <c r="A3883" s="1" t="s">
        <v>680</v>
      </c>
      <c r="G3883">
        <f t="shared" si="61"/>
        <v>3882</v>
      </c>
      <c r="H3883" t="s">
        <v>2060</v>
      </c>
    </row>
    <row r="3884" spans="1:8" x14ac:dyDescent="0.25">
      <c r="A3884" s="1">
        <v>3</v>
      </c>
      <c r="G3884">
        <f t="shared" si="61"/>
        <v>3883</v>
      </c>
      <c r="H3884" t="s">
        <v>2060</v>
      </c>
    </row>
    <row r="3885" spans="1:8" ht="18.75" x14ac:dyDescent="0.25">
      <c r="A3885" s="3" t="s">
        <v>11</v>
      </c>
      <c r="G3885">
        <f t="shared" si="61"/>
        <v>3884</v>
      </c>
      <c r="H3885" t="s">
        <v>2060</v>
      </c>
    </row>
    <row r="3886" spans="1:8" ht="18.75" x14ac:dyDescent="0.25">
      <c r="A3886" s="3">
        <v>480</v>
      </c>
      <c r="G3886">
        <f t="shared" si="61"/>
        <v>3885</v>
      </c>
      <c r="H3886" t="s">
        <v>2060</v>
      </c>
    </row>
    <row r="3887" spans="1:8" ht="18.75" x14ac:dyDescent="0.25">
      <c r="A3887" s="3" t="s">
        <v>713</v>
      </c>
      <c r="G3887">
        <f t="shared" si="61"/>
        <v>3886</v>
      </c>
      <c r="H3887" t="s">
        <v>2060</v>
      </c>
    </row>
    <row r="3888" spans="1:8" x14ac:dyDescent="0.25">
      <c r="A3888" s="1">
        <v>47754</v>
      </c>
      <c r="G3888">
        <f t="shared" si="61"/>
        <v>3887</v>
      </c>
      <c r="H3888" t="s">
        <v>2060</v>
      </c>
    </row>
    <row r="3889" spans="1:8" x14ac:dyDescent="0.25">
      <c r="A3889" s="1" t="s">
        <v>713</v>
      </c>
      <c r="G3889">
        <f t="shared" si="61"/>
        <v>3888</v>
      </c>
      <c r="H3889" t="s">
        <v>2060</v>
      </c>
    </row>
    <row r="3890" spans="1:8" x14ac:dyDescent="0.25">
      <c r="A3890" s="1" t="s">
        <v>71</v>
      </c>
      <c r="G3890">
        <f t="shared" si="61"/>
        <v>3889</v>
      </c>
      <c r="H3890" t="s">
        <v>2060</v>
      </c>
    </row>
    <row r="3891" spans="1:8" x14ac:dyDescent="0.25">
      <c r="A3891" s="1" t="s">
        <v>71</v>
      </c>
      <c r="G3891">
        <f t="shared" si="61"/>
        <v>3890</v>
      </c>
      <c r="H3891" t="s">
        <v>2060</v>
      </c>
    </row>
    <row r="3892" spans="1:8" x14ac:dyDescent="0.25">
      <c r="A3892" s="1" t="s">
        <v>714</v>
      </c>
      <c r="G3892">
        <f t="shared" si="61"/>
        <v>3891</v>
      </c>
      <c r="H3892" t="s">
        <v>2060</v>
      </c>
    </row>
    <row r="3893" spans="1:8" x14ac:dyDescent="0.25">
      <c r="A3893" s="1" t="s">
        <v>233</v>
      </c>
      <c r="G3893">
        <f t="shared" si="61"/>
        <v>3892</v>
      </c>
      <c r="H3893" t="s">
        <v>2060</v>
      </c>
    </row>
    <row r="3894" spans="1:8" ht="18.75" x14ac:dyDescent="0.25">
      <c r="A3894" s="3" t="s">
        <v>11</v>
      </c>
      <c r="G3894">
        <f t="shared" ref="G3894:G3943" si="62">G3893+1</f>
        <v>3893</v>
      </c>
      <c r="H3894" t="s">
        <v>2060</v>
      </c>
    </row>
    <row r="3895" spans="1:8" ht="23.25" x14ac:dyDescent="0.25">
      <c r="A3895" s="5" t="s">
        <v>715</v>
      </c>
      <c r="G3895">
        <f t="shared" si="62"/>
        <v>3894</v>
      </c>
      <c r="H3895" t="s">
        <v>2060</v>
      </c>
    </row>
    <row r="3896" spans="1:8" x14ac:dyDescent="0.25">
      <c r="A3896" s="6" t="s">
        <v>30</v>
      </c>
      <c r="G3896">
        <f t="shared" si="62"/>
        <v>3895</v>
      </c>
      <c r="H3896" t="s">
        <v>2060</v>
      </c>
    </row>
    <row r="3897" spans="1:8" x14ac:dyDescent="0.25">
      <c r="A3897" s="6" t="s">
        <v>31</v>
      </c>
      <c r="G3897">
        <f t="shared" si="62"/>
        <v>3896</v>
      </c>
      <c r="H3897" t="s">
        <v>2060</v>
      </c>
    </row>
    <row r="3898" spans="1:8" x14ac:dyDescent="0.25">
      <c r="A3898" s="6" t="s">
        <v>2</v>
      </c>
      <c r="G3898">
        <f t="shared" si="62"/>
        <v>3897</v>
      </c>
      <c r="H3898" t="s">
        <v>2060</v>
      </c>
    </row>
    <row r="3899" spans="1:8" ht="18.75" x14ac:dyDescent="0.25">
      <c r="A3899" s="3" t="s">
        <v>716</v>
      </c>
      <c r="G3899">
        <f t="shared" si="62"/>
        <v>3898</v>
      </c>
      <c r="H3899" t="s">
        <v>2060</v>
      </c>
    </row>
    <row r="3900" spans="1:8" ht="18.75" x14ac:dyDescent="0.25">
      <c r="A3900" s="3">
        <v>110</v>
      </c>
      <c r="G3900">
        <f t="shared" si="62"/>
        <v>3899</v>
      </c>
      <c r="H3900" t="s">
        <v>2060</v>
      </c>
    </row>
    <row r="3901" spans="1:8" ht="18.75" x14ac:dyDescent="0.25">
      <c r="A3901" s="3" t="s">
        <v>717</v>
      </c>
      <c r="G3901">
        <f t="shared" si="62"/>
        <v>3900</v>
      </c>
      <c r="H3901" t="s">
        <v>2060</v>
      </c>
    </row>
    <row r="3902" spans="1:8" x14ac:dyDescent="0.25">
      <c r="A3902" s="1" t="s">
        <v>9</v>
      </c>
      <c r="G3902">
        <f t="shared" si="62"/>
        <v>3901</v>
      </c>
      <c r="H3902" t="s">
        <v>2060</v>
      </c>
    </row>
    <row r="3903" spans="1:8" x14ac:dyDescent="0.25">
      <c r="A3903" s="1">
        <v>42475</v>
      </c>
      <c r="G3903">
        <f t="shared" si="62"/>
        <v>3902</v>
      </c>
      <c r="H3903" t="s">
        <v>2060</v>
      </c>
    </row>
    <row r="3904" spans="1:8" x14ac:dyDescent="0.25">
      <c r="A3904" s="1" t="s">
        <v>717</v>
      </c>
      <c r="G3904">
        <f t="shared" si="62"/>
        <v>3903</v>
      </c>
      <c r="H3904" t="s">
        <v>2060</v>
      </c>
    </row>
    <row r="3905" spans="1:8" x14ac:dyDescent="0.25">
      <c r="A3905" s="1" t="s">
        <v>34</v>
      </c>
      <c r="G3905">
        <f t="shared" si="62"/>
        <v>3904</v>
      </c>
      <c r="H3905" t="s">
        <v>2060</v>
      </c>
    </row>
    <row r="3906" spans="1:8" x14ac:dyDescent="0.25">
      <c r="A3906" s="1" t="s">
        <v>66</v>
      </c>
      <c r="G3906">
        <f t="shared" si="62"/>
        <v>3905</v>
      </c>
      <c r="H3906" t="s">
        <v>2060</v>
      </c>
    </row>
    <row r="3907" spans="1:8" x14ac:dyDescent="0.25">
      <c r="A3907" s="1" t="s">
        <v>21</v>
      </c>
      <c r="G3907">
        <f t="shared" si="62"/>
        <v>3906</v>
      </c>
      <c r="H3907" t="s">
        <v>2060</v>
      </c>
    </row>
    <row r="3908" spans="1:8" x14ac:dyDescent="0.25">
      <c r="A3908" s="1">
        <v>324</v>
      </c>
      <c r="G3908">
        <f t="shared" si="62"/>
        <v>3907</v>
      </c>
      <c r="H3908" t="s">
        <v>2060</v>
      </c>
    </row>
    <row r="3909" spans="1:8" x14ac:dyDescent="0.25">
      <c r="A3909" s="1" t="s">
        <v>718</v>
      </c>
      <c r="G3909">
        <f t="shared" si="62"/>
        <v>3908</v>
      </c>
      <c r="H3909" t="s">
        <v>2060</v>
      </c>
    </row>
    <row r="3910" spans="1:8" x14ac:dyDescent="0.25">
      <c r="A3910" s="1">
        <v>3</v>
      </c>
      <c r="G3910">
        <f t="shared" si="62"/>
        <v>3909</v>
      </c>
      <c r="H3910" t="s">
        <v>2060</v>
      </c>
    </row>
    <row r="3911" spans="1:8" x14ac:dyDescent="0.25">
      <c r="A3911" s="1">
        <v>42557</v>
      </c>
      <c r="G3911">
        <f t="shared" si="62"/>
        <v>3910</v>
      </c>
      <c r="H3911" t="s">
        <v>2060</v>
      </c>
    </row>
    <row r="3912" spans="1:8" x14ac:dyDescent="0.25">
      <c r="A3912" s="1" t="s">
        <v>719</v>
      </c>
      <c r="G3912">
        <f t="shared" si="62"/>
        <v>3911</v>
      </c>
      <c r="H3912" t="s">
        <v>2060</v>
      </c>
    </row>
    <row r="3913" spans="1:8" x14ac:dyDescent="0.25">
      <c r="A3913" s="1" t="s">
        <v>15</v>
      </c>
      <c r="G3913">
        <f t="shared" si="62"/>
        <v>3912</v>
      </c>
      <c r="H3913" t="s">
        <v>2060</v>
      </c>
    </row>
    <row r="3914" spans="1:8" x14ac:dyDescent="0.25">
      <c r="A3914" s="1" t="s">
        <v>671</v>
      </c>
      <c r="G3914">
        <f t="shared" si="62"/>
        <v>3913</v>
      </c>
      <c r="H3914" t="s">
        <v>2060</v>
      </c>
    </row>
    <row r="3915" spans="1:8" x14ac:dyDescent="0.25">
      <c r="A3915" s="1" t="s">
        <v>21</v>
      </c>
      <c r="G3915">
        <f t="shared" si="62"/>
        <v>3914</v>
      </c>
      <c r="H3915" t="s">
        <v>2060</v>
      </c>
    </row>
    <row r="3916" spans="1:8" x14ac:dyDescent="0.25">
      <c r="A3916" s="1">
        <v>424</v>
      </c>
      <c r="G3916">
        <f t="shared" si="62"/>
        <v>3915</v>
      </c>
      <c r="H3916" t="s">
        <v>2060</v>
      </c>
    </row>
    <row r="3917" spans="1:8" x14ac:dyDescent="0.25">
      <c r="A3917" s="1" t="s">
        <v>81</v>
      </c>
      <c r="G3917">
        <f t="shared" si="62"/>
        <v>3916</v>
      </c>
      <c r="H3917" t="s">
        <v>2060</v>
      </c>
    </row>
    <row r="3918" spans="1:8" x14ac:dyDescent="0.25">
      <c r="A3918" s="1">
        <v>3</v>
      </c>
      <c r="G3918">
        <f t="shared" si="62"/>
        <v>3917</v>
      </c>
      <c r="H3918" t="s">
        <v>2060</v>
      </c>
    </row>
    <row r="3919" spans="1:8" x14ac:dyDescent="0.25">
      <c r="A3919" s="2" t="s">
        <v>720</v>
      </c>
      <c r="G3919">
        <f t="shared" si="62"/>
        <v>3918</v>
      </c>
      <c r="H3919" t="s">
        <v>2060</v>
      </c>
    </row>
    <row r="3920" spans="1:8" x14ac:dyDescent="0.25">
      <c r="A3920" s="1">
        <v>42740</v>
      </c>
      <c r="G3920">
        <f t="shared" si="62"/>
        <v>3919</v>
      </c>
      <c r="H3920" t="s">
        <v>2060</v>
      </c>
    </row>
    <row r="3921" spans="1:8" x14ac:dyDescent="0.25">
      <c r="A3921" s="1" t="s">
        <v>721</v>
      </c>
      <c r="G3921">
        <f t="shared" si="62"/>
        <v>3920</v>
      </c>
      <c r="H3921" t="s">
        <v>2060</v>
      </c>
    </row>
    <row r="3922" spans="1:8" x14ac:dyDescent="0.25">
      <c r="A3922" s="1" t="s">
        <v>34</v>
      </c>
      <c r="G3922">
        <f t="shared" si="62"/>
        <v>3921</v>
      </c>
      <c r="H3922" t="s">
        <v>2060</v>
      </c>
    </row>
    <row r="3923" spans="1:8" x14ac:dyDescent="0.25">
      <c r="A3923" s="1" t="s">
        <v>66</v>
      </c>
      <c r="G3923">
        <f t="shared" si="62"/>
        <v>3922</v>
      </c>
      <c r="H3923" t="s">
        <v>2060</v>
      </c>
    </row>
    <row r="3924" spans="1:8" x14ac:dyDescent="0.25">
      <c r="A3924" s="1" t="s">
        <v>14</v>
      </c>
      <c r="G3924">
        <f t="shared" si="62"/>
        <v>3923</v>
      </c>
      <c r="H3924" t="s">
        <v>2060</v>
      </c>
    </row>
    <row r="3925" spans="1:8" x14ac:dyDescent="0.25">
      <c r="A3925" s="1">
        <v>411</v>
      </c>
      <c r="G3925">
        <f t="shared" si="62"/>
        <v>3924</v>
      </c>
      <c r="H3925" t="s">
        <v>2060</v>
      </c>
    </row>
    <row r="3926" spans="1:8" x14ac:dyDescent="0.25">
      <c r="A3926" s="1" t="s">
        <v>722</v>
      </c>
      <c r="G3926">
        <f t="shared" si="62"/>
        <v>3925</v>
      </c>
      <c r="H3926" t="s">
        <v>2060</v>
      </c>
    </row>
    <row r="3927" spans="1:8" x14ac:dyDescent="0.25">
      <c r="A3927" s="1">
        <v>3</v>
      </c>
      <c r="G3927">
        <f t="shared" si="62"/>
        <v>3926</v>
      </c>
      <c r="H3927" t="s">
        <v>2060</v>
      </c>
    </row>
    <row r="3928" spans="1:8" x14ac:dyDescent="0.25">
      <c r="A3928" s="2" t="s">
        <v>723</v>
      </c>
      <c r="G3928">
        <f t="shared" si="62"/>
        <v>3927</v>
      </c>
      <c r="H3928" t="s">
        <v>2060</v>
      </c>
    </row>
    <row r="3929" spans="1:8" x14ac:dyDescent="0.25">
      <c r="A3929" s="1">
        <v>43130</v>
      </c>
      <c r="G3929">
        <f t="shared" si="62"/>
        <v>3928</v>
      </c>
      <c r="H3929" t="s">
        <v>2060</v>
      </c>
    </row>
    <row r="3930" spans="1:8" x14ac:dyDescent="0.25">
      <c r="A3930" s="1" t="s">
        <v>717</v>
      </c>
      <c r="G3930">
        <f t="shared" si="62"/>
        <v>3929</v>
      </c>
      <c r="H3930" t="s">
        <v>2060</v>
      </c>
    </row>
    <row r="3931" spans="1:8" x14ac:dyDescent="0.25">
      <c r="A3931" s="1" t="s">
        <v>34</v>
      </c>
      <c r="G3931">
        <f t="shared" si="62"/>
        <v>3930</v>
      </c>
      <c r="H3931" t="s">
        <v>2060</v>
      </c>
    </row>
    <row r="3932" spans="1:8" x14ac:dyDescent="0.25">
      <c r="A3932" s="1" t="s">
        <v>60</v>
      </c>
      <c r="G3932">
        <f t="shared" si="62"/>
        <v>3931</v>
      </c>
      <c r="H3932" t="s">
        <v>2060</v>
      </c>
    </row>
    <row r="3933" spans="1:8" x14ac:dyDescent="0.25">
      <c r="A3933" s="1" t="s">
        <v>45</v>
      </c>
      <c r="G3933">
        <f t="shared" si="62"/>
        <v>3932</v>
      </c>
      <c r="H3933" t="s">
        <v>2060</v>
      </c>
    </row>
    <row r="3934" spans="1:8" x14ac:dyDescent="0.25">
      <c r="A3934" s="1">
        <v>256</v>
      </c>
      <c r="G3934">
        <f t="shared" si="62"/>
        <v>3933</v>
      </c>
      <c r="H3934" t="s">
        <v>2060</v>
      </c>
    </row>
    <row r="3935" spans="1:8" x14ac:dyDescent="0.25">
      <c r="A3935" s="1" t="s">
        <v>718</v>
      </c>
      <c r="G3935">
        <f t="shared" si="62"/>
        <v>3934</v>
      </c>
      <c r="H3935" t="s">
        <v>2060</v>
      </c>
    </row>
    <row r="3936" spans="1:8" x14ac:dyDescent="0.25">
      <c r="A3936" s="1">
        <v>3</v>
      </c>
      <c r="G3936">
        <f t="shared" si="62"/>
        <v>3935</v>
      </c>
      <c r="H3936" t="s">
        <v>2060</v>
      </c>
    </row>
    <row r="3937" spans="1:8" x14ac:dyDescent="0.25">
      <c r="A3937" s="4" t="s">
        <v>68</v>
      </c>
      <c r="G3937">
        <f t="shared" si="62"/>
        <v>3936</v>
      </c>
      <c r="H3937" t="s">
        <v>2060</v>
      </c>
    </row>
    <row r="3938" spans="1:8" x14ac:dyDescent="0.25">
      <c r="A3938" s="4">
        <v>26</v>
      </c>
      <c r="G3938">
        <f t="shared" si="62"/>
        <v>3937</v>
      </c>
      <c r="H3938" t="s">
        <v>2060</v>
      </c>
    </row>
    <row r="3939" spans="1:8" x14ac:dyDescent="0.25">
      <c r="A3939" s="1" t="s">
        <v>196</v>
      </c>
      <c r="G3939">
        <f t="shared" si="62"/>
        <v>3938</v>
      </c>
      <c r="H3939" t="s">
        <v>2060</v>
      </c>
    </row>
    <row r="3940" spans="1:8" x14ac:dyDescent="0.25">
      <c r="A3940" s="1" t="s">
        <v>1</v>
      </c>
      <c r="G3940">
        <f t="shared" si="62"/>
        <v>3939</v>
      </c>
      <c r="H3940" t="s">
        <v>2060</v>
      </c>
    </row>
    <row r="3941" spans="1:8" x14ac:dyDescent="0.25">
      <c r="A3941" s="1" t="s">
        <v>2</v>
      </c>
      <c r="G3941">
        <f t="shared" si="62"/>
        <v>3940</v>
      </c>
      <c r="H3941" t="s">
        <v>2060</v>
      </c>
    </row>
    <row r="3942" spans="1:8" x14ac:dyDescent="0.25">
      <c r="A3942" s="1" t="s">
        <v>3</v>
      </c>
      <c r="G3942">
        <f t="shared" si="62"/>
        <v>3941</v>
      </c>
      <c r="H3942" t="s">
        <v>2060</v>
      </c>
    </row>
    <row r="3943" spans="1:8" x14ac:dyDescent="0.25">
      <c r="A3943" s="1" t="s">
        <v>4</v>
      </c>
      <c r="G3943">
        <f t="shared" si="62"/>
        <v>3942</v>
      </c>
      <c r="H3943" t="s">
        <v>2060</v>
      </c>
    </row>
    <row r="3944" spans="1:8" x14ac:dyDescent="0.25">
      <c r="A3944" s="1" t="s">
        <v>5</v>
      </c>
      <c r="G3944">
        <f>G3943+1</f>
        <v>3943</v>
      </c>
      <c r="H3944" t="s">
        <v>2060</v>
      </c>
    </row>
    <row r="3945" spans="1:8" x14ac:dyDescent="0.25">
      <c r="A3945" s="1" t="s">
        <v>6</v>
      </c>
      <c r="G3945">
        <f t="shared" ref="G3945:G4008" si="63">G3944+1</f>
        <v>3944</v>
      </c>
      <c r="H3945" t="s">
        <v>2060</v>
      </c>
    </row>
    <row r="3946" spans="1:8" x14ac:dyDescent="0.25">
      <c r="A3946" s="1" t="s">
        <v>7</v>
      </c>
      <c r="G3946">
        <f t="shared" si="63"/>
        <v>3945</v>
      </c>
      <c r="H3946" t="s">
        <v>2060</v>
      </c>
    </row>
    <row r="3947" spans="1:8" x14ac:dyDescent="0.25">
      <c r="A3947" s="1" t="s">
        <v>8</v>
      </c>
      <c r="G3947">
        <f t="shared" si="63"/>
        <v>3946</v>
      </c>
      <c r="H3947" t="s">
        <v>2060</v>
      </c>
    </row>
    <row r="3948" spans="1:8" ht="18.75" x14ac:dyDescent="0.25">
      <c r="A3948" s="3" t="s">
        <v>26</v>
      </c>
      <c r="G3948">
        <f t="shared" si="63"/>
        <v>3947</v>
      </c>
      <c r="H3948" t="s">
        <v>2060</v>
      </c>
    </row>
    <row r="3949" spans="1:8" ht="18.75" x14ac:dyDescent="0.25">
      <c r="A3949" s="3">
        <v>172</v>
      </c>
      <c r="G3949">
        <f t="shared" si="63"/>
        <v>3948</v>
      </c>
      <c r="H3949" t="s">
        <v>2060</v>
      </c>
    </row>
    <row r="3950" spans="1:8" ht="18.75" x14ac:dyDescent="0.25">
      <c r="A3950" s="3" t="s">
        <v>180</v>
      </c>
      <c r="G3950">
        <f t="shared" si="63"/>
        <v>3949</v>
      </c>
      <c r="H3950" t="s">
        <v>2060</v>
      </c>
    </row>
    <row r="3951" spans="1:8" x14ac:dyDescent="0.25">
      <c r="A3951" s="4" t="s">
        <v>28</v>
      </c>
      <c r="G3951">
        <f t="shared" si="63"/>
        <v>3950</v>
      </c>
      <c r="H3951" t="s">
        <v>2060</v>
      </c>
    </row>
    <row r="3952" spans="1:8" ht="18.75" x14ac:dyDescent="0.25">
      <c r="A3952" s="3" t="s">
        <v>716</v>
      </c>
      <c r="G3952">
        <f t="shared" si="63"/>
        <v>3951</v>
      </c>
      <c r="H3952" t="s">
        <v>2060</v>
      </c>
    </row>
    <row r="3953" spans="1:8" ht="18.75" x14ac:dyDescent="0.25">
      <c r="A3953" s="3">
        <v>210</v>
      </c>
      <c r="G3953">
        <f t="shared" si="63"/>
        <v>3952</v>
      </c>
      <c r="H3953" t="s">
        <v>2060</v>
      </c>
    </row>
    <row r="3954" spans="1:8" ht="18.75" x14ac:dyDescent="0.25">
      <c r="A3954" s="3" t="s">
        <v>724</v>
      </c>
      <c r="G3954">
        <f t="shared" si="63"/>
        <v>3953</v>
      </c>
      <c r="H3954" t="s">
        <v>2060</v>
      </c>
    </row>
    <row r="3955" spans="1:8" x14ac:dyDescent="0.25">
      <c r="A3955" s="4" t="s">
        <v>725</v>
      </c>
      <c r="G3955">
        <f t="shared" si="63"/>
        <v>3954</v>
      </c>
      <c r="H3955" t="s">
        <v>2060</v>
      </c>
    </row>
    <row r="3956" spans="1:8" x14ac:dyDescent="0.25">
      <c r="A3956" s="1">
        <v>45323</v>
      </c>
      <c r="G3956">
        <f t="shared" si="63"/>
        <v>3955</v>
      </c>
      <c r="H3956" t="s">
        <v>2060</v>
      </c>
    </row>
    <row r="3957" spans="1:8" x14ac:dyDescent="0.25">
      <c r="A3957" s="1" t="s">
        <v>724</v>
      </c>
      <c r="G3957">
        <f t="shared" si="63"/>
        <v>3956</v>
      </c>
      <c r="H3957" t="s">
        <v>2060</v>
      </c>
    </row>
    <row r="3958" spans="1:8" x14ac:dyDescent="0.25">
      <c r="A3958" s="1" t="s">
        <v>15</v>
      </c>
      <c r="G3958">
        <f t="shared" si="63"/>
        <v>3957</v>
      </c>
      <c r="H3958" t="s">
        <v>2060</v>
      </c>
    </row>
    <row r="3959" spans="1:8" x14ac:dyDescent="0.25">
      <c r="A3959" s="1" t="s">
        <v>198</v>
      </c>
      <c r="G3959">
        <f t="shared" si="63"/>
        <v>3958</v>
      </c>
      <c r="H3959" t="s">
        <v>2060</v>
      </c>
    </row>
    <row r="3960" spans="1:8" x14ac:dyDescent="0.25">
      <c r="A3960" s="1" t="s">
        <v>21</v>
      </c>
      <c r="G3960">
        <f t="shared" si="63"/>
        <v>3959</v>
      </c>
      <c r="H3960" t="s">
        <v>2060</v>
      </c>
    </row>
    <row r="3961" spans="1:8" x14ac:dyDescent="0.25">
      <c r="A3961" s="1">
        <v>321</v>
      </c>
      <c r="G3961">
        <f t="shared" si="63"/>
        <v>3960</v>
      </c>
      <c r="H3961" t="s">
        <v>2060</v>
      </c>
    </row>
    <row r="3962" spans="1:8" x14ac:dyDescent="0.25">
      <c r="A3962" s="1" t="s">
        <v>181</v>
      </c>
      <c r="G3962">
        <f t="shared" si="63"/>
        <v>3961</v>
      </c>
      <c r="H3962" t="s">
        <v>2060</v>
      </c>
    </row>
    <row r="3963" spans="1:8" x14ac:dyDescent="0.25">
      <c r="A3963" s="1">
        <v>3</v>
      </c>
      <c r="G3963">
        <f t="shared" si="63"/>
        <v>3962</v>
      </c>
      <c r="H3963" t="s">
        <v>2060</v>
      </c>
    </row>
    <row r="3964" spans="1:8" ht="18.75" x14ac:dyDescent="0.25">
      <c r="A3964" s="3" t="s">
        <v>716</v>
      </c>
      <c r="G3964">
        <f t="shared" si="63"/>
        <v>3963</v>
      </c>
      <c r="H3964" t="s">
        <v>2060</v>
      </c>
    </row>
    <row r="3965" spans="1:8" ht="18.75" x14ac:dyDescent="0.25">
      <c r="A3965" s="3" t="s">
        <v>726</v>
      </c>
      <c r="G3965">
        <f t="shared" si="63"/>
        <v>3964</v>
      </c>
      <c r="H3965" t="s">
        <v>2060</v>
      </c>
    </row>
    <row r="3966" spans="1:8" ht="18.75" x14ac:dyDescent="0.25">
      <c r="A3966" s="3" t="s">
        <v>727</v>
      </c>
      <c r="G3966">
        <f t="shared" si="63"/>
        <v>3965</v>
      </c>
      <c r="H3966" t="s">
        <v>2060</v>
      </c>
    </row>
    <row r="3967" spans="1:8" x14ac:dyDescent="0.25">
      <c r="A3967" s="4" t="s">
        <v>725</v>
      </c>
      <c r="G3967">
        <f t="shared" si="63"/>
        <v>3966</v>
      </c>
      <c r="H3967" t="s">
        <v>2060</v>
      </c>
    </row>
    <row r="3968" spans="1:8" x14ac:dyDescent="0.25">
      <c r="A3968" s="1">
        <v>45349</v>
      </c>
      <c r="G3968">
        <f t="shared" si="63"/>
        <v>3967</v>
      </c>
      <c r="H3968" t="s">
        <v>2060</v>
      </c>
    </row>
    <row r="3969" spans="1:8" x14ac:dyDescent="0.25">
      <c r="A3969" s="1" t="s">
        <v>727</v>
      </c>
      <c r="G3969">
        <f t="shared" si="63"/>
        <v>3968</v>
      </c>
      <c r="H3969" t="s">
        <v>2060</v>
      </c>
    </row>
    <row r="3970" spans="1:8" x14ac:dyDescent="0.25">
      <c r="A3970" s="1" t="s">
        <v>71</v>
      </c>
      <c r="G3970">
        <f t="shared" si="63"/>
        <v>3969</v>
      </c>
      <c r="H3970" t="s">
        <v>2060</v>
      </c>
    </row>
    <row r="3971" spans="1:8" x14ac:dyDescent="0.25">
      <c r="A3971" s="1" t="s">
        <v>71</v>
      </c>
      <c r="G3971">
        <f t="shared" si="63"/>
        <v>3970</v>
      </c>
      <c r="H3971" t="s">
        <v>2060</v>
      </c>
    </row>
    <row r="3972" spans="1:8" x14ac:dyDescent="0.25">
      <c r="A3972" s="1" t="s">
        <v>81</v>
      </c>
      <c r="G3972">
        <f t="shared" si="63"/>
        <v>3971</v>
      </c>
      <c r="H3972" t="s">
        <v>2060</v>
      </c>
    </row>
    <row r="3973" spans="1:8" x14ac:dyDescent="0.25">
      <c r="A3973" s="1">
        <v>3</v>
      </c>
      <c r="G3973">
        <f t="shared" si="63"/>
        <v>3972</v>
      </c>
      <c r="H3973" t="s">
        <v>2060</v>
      </c>
    </row>
    <row r="3974" spans="1:8" ht="18.75" x14ac:dyDescent="0.25">
      <c r="A3974" s="3" t="s">
        <v>716</v>
      </c>
      <c r="G3974">
        <f t="shared" si="63"/>
        <v>3973</v>
      </c>
      <c r="H3974" t="s">
        <v>2060</v>
      </c>
    </row>
    <row r="3975" spans="1:8" ht="18.75" x14ac:dyDescent="0.25">
      <c r="A3975" s="3" t="s">
        <v>728</v>
      </c>
      <c r="G3975">
        <f t="shared" si="63"/>
        <v>3974</v>
      </c>
      <c r="H3975" t="s">
        <v>2060</v>
      </c>
    </row>
    <row r="3976" spans="1:8" ht="18.75" x14ac:dyDescent="0.25">
      <c r="A3976" s="3" t="s">
        <v>729</v>
      </c>
      <c r="G3976">
        <f t="shared" si="63"/>
        <v>3975</v>
      </c>
      <c r="H3976" t="s">
        <v>2060</v>
      </c>
    </row>
    <row r="3977" spans="1:8" x14ac:dyDescent="0.25">
      <c r="A3977" s="4" t="s">
        <v>725</v>
      </c>
      <c r="G3977">
        <f t="shared" si="63"/>
        <v>3976</v>
      </c>
      <c r="H3977" t="s">
        <v>2060</v>
      </c>
    </row>
    <row r="3978" spans="1:8" x14ac:dyDescent="0.25">
      <c r="A3978" s="1" t="s">
        <v>9</v>
      </c>
      <c r="G3978">
        <f t="shared" si="63"/>
        <v>3977</v>
      </c>
      <c r="H3978" t="s">
        <v>2060</v>
      </c>
    </row>
    <row r="3979" spans="1:8" ht="18.75" x14ac:dyDescent="0.25">
      <c r="A3979" s="3" t="s">
        <v>716</v>
      </c>
      <c r="G3979">
        <f t="shared" si="63"/>
        <v>3978</v>
      </c>
      <c r="H3979" t="s">
        <v>2060</v>
      </c>
    </row>
    <row r="3980" spans="1:8" ht="18.75" x14ac:dyDescent="0.25">
      <c r="A3980" s="3">
        <v>471</v>
      </c>
      <c r="G3980">
        <f t="shared" si="63"/>
        <v>3979</v>
      </c>
      <c r="H3980" t="s">
        <v>2060</v>
      </c>
    </row>
    <row r="3981" spans="1:8" ht="18.75" x14ac:dyDescent="0.25">
      <c r="A3981" s="3" t="s">
        <v>730</v>
      </c>
      <c r="G3981">
        <f t="shared" si="63"/>
        <v>3980</v>
      </c>
      <c r="H3981" t="s">
        <v>2060</v>
      </c>
    </row>
    <row r="3982" spans="1:8" x14ac:dyDescent="0.25">
      <c r="A3982" s="1">
        <v>41614</v>
      </c>
      <c r="G3982">
        <f t="shared" si="63"/>
        <v>3981</v>
      </c>
      <c r="H3982" t="s">
        <v>2060</v>
      </c>
    </row>
    <row r="3983" spans="1:8" x14ac:dyDescent="0.25">
      <c r="A3983" s="1" t="s">
        <v>730</v>
      </c>
      <c r="G3983">
        <f t="shared" si="63"/>
        <v>3982</v>
      </c>
      <c r="H3983" t="s">
        <v>2060</v>
      </c>
    </row>
    <row r="3984" spans="1:8" x14ac:dyDescent="0.25">
      <c r="A3984" s="1" t="s">
        <v>71</v>
      </c>
      <c r="G3984">
        <f t="shared" si="63"/>
        <v>3983</v>
      </c>
      <c r="H3984" t="s">
        <v>2060</v>
      </c>
    </row>
    <row r="3985" spans="1:8" x14ac:dyDescent="0.25">
      <c r="A3985" s="1" t="s">
        <v>71</v>
      </c>
      <c r="G3985">
        <f t="shared" si="63"/>
        <v>3984</v>
      </c>
      <c r="H3985" t="s">
        <v>2060</v>
      </c>
    </row>
    <row r="3986" spans="1:8" x14ac:dyDescent="0.25">
      <c r="A3986" s="1" t="s">
        <v>81</v>
      </c>
      <c r="G3986">
        <f t="shared" si="63"/>
        <v>3985</v>
      </c>
      <c r="H3986" t="s">
        <v>2060</v>
      </c>
    </row>
    <row r="3987" spans="1:8" x14ac:dyDescent="0.25">
      <c r="A3987" s="1">
        <v>3</v>
      </c>
      <c r="G3987">
        <f t="shared" si="63"/>
        <v>3986</v>
      </c>
      <c r="H3987" t="s">
        <v>2060</v>
      </c>
    </row>
    <row r="3988" spans="1:8" ht="23.25" x14ac:dyDescent="0.25">
      <c r="A3988" s="5" t="s">
        <v>731</v>
      </c>
      <c r="G3988">
        <f t="shared" si="63"/>
        <v>3987</v>
      </c>
      <c r="H3988" t="s">
        <v>2060</v>
      </c>
    </row>
    <row r="3989" spans="1:8" x14ac:dyDescent="0.25">
      <c r="A3989" s="6" t="s">
        <v>30</v>
      </c>
      <c r="G3989">
        <f t="shared" si="63"/>
        <v>3988</v>
      </c>
      <c r="H3989" t="s">
        <v>2060</v>
      </c>
    </row>
    <row r="3990" spans="1:8" x14ac:dyDescent="0.25">
      <c r="A3990" s="6" t="s">
        <v>31</v>
      </c>
      <c r="G3990">
        <f t="shared" si="63"/>
        <v>3989</v>
      </c>
      <c r="H3990" t="s">
        <v>2060</v>
      </c>
    </row>
    <row r="3991" spans="1:8" x14ac:dyDescent="0.25">
      <c r="A3991" s="6" t="s">
        <v>2</v>
      </c>
      <c r="G3991">
        <f t="shared" si="63"/>
        <v>3990</v>
      </c>
      <c r="H3991" t="s">
        <v>2060</v>
      </c>
    </row>
    <row r="3992" spans="1:8" ht="18.75" x14ac:dyDescent="0.25">
      <c r="A3992" s="3" t="s">
        <v>732</v>
      </c>
      <c r="G3992">
        <f t="shared" si="63"/>
        <v>3991</v>
      </c>
      <c r="H3992" t="s">
        <v>2060</v>
      </c>
    </row>
    <row r="3993" spans="1:8" ht="18.75" x14ac:dyDescent="0.25">
      <c r="A3993" s="3">
        <v>101</v>
      </c>
      <c r="G3993">
        <f t="shared" si="63"/>
        <v>3992</v>
      </c>
      <c r="H3993" t="s">
        <v>2060</v>
      </c>
    </row>
    <row r="3994" spans="1:8" ht="18.75" x14ac:dyDescent="0.25">
      <c r="A3994" s="3" t="s">
        <v>733</v>
      </c>
      <c r="G3994">
        <f t="shared" si="63"/>
        <v>3993</v>
      </c>
      <c r="H3994" t="s">
        <v>2060</v>
      </c>
    </row>
    <row r="3995" spans="1:8" x14ac:dyDescent="0.25">
      <c r="A3995" s="1" t="s">
        <v>9</v>
      </c>
      <c r="G3995">
        <f t="shared" si="63"/>
        <v>3994</v>
      </c>
      <c r="H3995" t="s">
        <v>2060</v>
      </c>
    </row>
    <row r="3996" spans="1:8" x14ac:dyDescent="0.25">
      <c r="A3996" s="1">
        <v>42370</v>
      </c>
      <c r="G3996">
        <f t="shared" si="63"/>
        <v>3995</v>
      </c>
      <c r="H3996" t="s">
        <v>2060</v>
      </c>
    </row>
    <row r="3997" spans="1:8" x14ac:dyDescent="0.25">
      <c r="A3997" s="1" t="s">
        <v>733</v>
      </c>
      <c r="G3997">
        <f t="shared" si="63"/>
        <v>3996</v>
      </c>
      <c r="H3997" t="s">
        <v>2060</v>
      </c>
    </row>
    <row r="3998" spans="1:8" x14ac:dyDescent="0.25">
      <c r="A3998" s="1" t="s">
        <v>34</v>
      </c>
      <c r="G3998">
        <f t="shared" si="63"/>
        <v>3997</v>
      </c>
      <c r="H3998" t="s">
        <v>2060</v>
      </c>
    </row>
    <row r="3999" spans="1:8" x14ac:dyDescent="0.25">
      <c r="A3999" s="1" t="s">
        <v>66</v>
      </c>
      <c r="G3999">
        <f t="shared" si="63"/>
        <v>3998</v>
      </c>
      <c r="H3999" t="s">
        <v>2060</v>
      </c>
    </row>
    <row r="4000" spans="1:8" x14ac:dyDescent="0.25">
      <c r="A4000" s="1" t="s">
        <v>14</v>
      </c>
      <c r="G4000">
        <f t="shared" si="63"/>
        <v>3999</v>
      </c>
      <c r="H4000" t="s">
        <v>2060</v>
      </c>
    </row>
    <row r="4001" spans="1:8" x14ac:dyDescent="0.25">
      <c r="A4001" s="1">
        <v>211</v>
      </c>
      <c r="G4001">
        <f t="shared" si="63"/>
        <v>4000</v>
      </c>
      <c r="H4001" t="s">
        <v>2060</v>
      </c>
    </row>
    <row r="4002" spans="1:8" x14ac:dyDescent="0.25">
      <c r="A4002" s="1" t="s">
        <v>734</v>
      </c>
      <c r="G4002">
        <f t="shared" si="63"/>
        <v>4001</v>
      </c>
      <c r="H4002" t="s">
        <v>2060</v>
      </c>
    </row>
    <row r="4003" spans="1:8" x14ac:dyDescent="0.25">
      <c r="A4003" s="1">
        <v>4</v>
      </c>
      <c r="G4003">
        <f t="shared" si="63"/>
        <v>4002</v>
      </c>
      <c r="H4003" t="s">
        <v>2060</v>
      </c>
    </row>
    <row r="4004" spans="1:8" x14ac:dyDescent="0.25">
      <c r="A4004" s="1">
        <v>43345</v>
      </c>
      <c r="G4004">
        <f t="shared" si="63"/>
        <v>4003</v>
      </c>
      <c r="H4004" t="s">
        <v>2060</v>
      </c>
    </row>
    <row r="4005" spans="1:8" x14ac:dyDescent="0.25">
      <c r="A4005" s="1" t="s">
        <v>733</v>
      </c>
      <c r="G4005">
        <f t="shared" si="63"/>
        <v>4004</v>
      </c>
      <c r="H4005" t="s">
        <v>2060</v>
      </c>
    </row>
    <row r="4006" spans="1:8" x14ac:dyDescent="0.25">
      <c r="A4006" s="1" t="s">
        <v>65</v>
      </c>
      <c r="G4006">
        <f t="shared" si="63"/>
        <v>4005</v>
      </c>
      <c r="H4006" t="s">
        <v>2060</v>
      </c>
    </row>
    <row r="4007" spans="1:8" x14ac:dyDescent="0.25">
      <c r="A4007" s="1" t="s">
        <v>735</v>
      </c>
      <c r="G4007">
        <f t="shared" si="63"/>
        <v>4006</v>
      </c>
      <c r="H4007" t="s">
        <v>2060</v>
      </c>
    </row>
    <row r="4008" spans="1:8" x14ac:dyDescent="0.25">
      <c r="A4008" s="1" t="s">
        <v>14</v>
      </c>
      <c r="G4008">
        <f t="shared" si="63"/>
        <v>4007</v>
      </c>
      <c r="H4008" t="s">
        <v>2060</v>
      </c>
    </row>
    <row r="4009" spans="1:8" x14ac:dyDescent="0.25">
      <c r="A4009" s="1">
        <v>211</v>
      </c>
      <c r="G4009">
        <f t="shared" ref="G4009:G4072" si="64">G4008+1</f>
        <v>4008</v>
      </c>
      <c r="H4009" t="s">
        <v>2060</v>
      </c>
    </row>
    <row r="4010" spans="1:8" x14ac:dyDescent="0.25">
      <c r="A4010" s="1" t="s">
        <v>736</v>
      </c>
      <c r="G4010">
        <f t="shared" si="64"/>
        <v>4009</v>
      </c>
      <c r="H4010" t="s">
        <v>2060</v>
      </c>
    </row>
    <row r="4011" spans="1:8" x14ac:dyDescent="0.25">
      <c r="A4011" s="1">
        <v>0</v>
      </c>
      <c r="G4011">
        <f t="shared" si="64"/>
        <v>4010</v>
      </c>
      <c r="H4011" t="s">
        <v>2060</v>
      </c>
    </row>
    <row r="4012" spans="1:8" x14ac:dyDescent="0.25">
      <c r="A4012" s="2" t="s">
        <v>56</v>
      </c>
      <c r="G4012">
        <f t="shared" si="64"/>
        <v>4011</v>
      </c>
      <c r="H4012" t="s">
        <v>2060</v>
      </c>
    </row>
    <row r="4013" spans="1:8" ht="18.75" x14ac:dyDescent="0.25">
      <c r="A4013" s="3" t="s">
        <v>732</v>
      </c>
      <c r="G4013">
        <f t="shared" si="64"/>
        <v>4012</v>
      </c>
      <c r="H4013" t="s">
        <v>2060</v>
      </c>
    </row>
    <row r="4014" spans="1:8" ht="18.75" x14ac:dyDescent="0.25">
      <c r="A4014" s="3">
        <v>102</v>
      </c>
      <c r="G4014">
        <f t="shared" si="64"/>
        <v>4013</v>
      </c>
      <c r="H4014" t="s">
        <v>2060</v>
      </c>
    </row>
    <row r="4015" spans="1:8" ht="18.75" x14ac:dyDescent="0.25">
      <c r="A4015" s="3" t="s">
        <v>737</v>
      </c>
      <c r="G4015">
        <f t="shared" si="64"/>
        <v>4014</v>
      </c>
      <c r="H4015" t="s">
        <v>2060</v>
      </c>
    </row>
    <row r="4016" spans="1:8" x14ac:dyDescent="0.25">
      <c r="A4016" s="1">
        <v>40868</v>
      </c>
      <c r="G4016">
        <f t="shared" si="64"/>
        <v>4015</v>
      </c>
      <c r="H4016" t="s">
        <v>2060</v>
      </c>
    </row>
    <row r="4017" spans="1:8" x14ac:dyDescent="0.25">
      <c r="A4017" s="1" t="s">
        <v>737</v>
      </c>
      <c r="G4017">
        <f t="shared" si="64"/>
        <v>4016</v>
      </c>
      <c r="H4017" t="s">
        <v>2060</v>
      </c>
    </row>
    <row r="4018" spans="1:8" x14ac:dyDescent="0.25">
      <c r="A4018" s="1" t="s">
        <v>34</v>
      </c>
      <c r="G4018">
        <f t="shared" si="64"/>
        <v>4017</v>
      </c>
      <c r="H4018" t="s">
        <v>2060</v>
      </c>
    </row>
    <row r="4019" spans="1:8" x14ac:dyDescent="0.25">
      <c r="A4019" s="1" t="s">
        <v>85</v>
      </c>
      <c r="G4019">
        <f t="shared" si="64"/>
        <v>4018</v>
      </c>
      <c r="H4019" t="s">
        <v>2060</v>
      </c>
    </row>
    <row r="4020" spans="1:8" x14ac:dyDescent="0.25">
      <c r="A4020" s="1" t="s">
        <v>14</v>
      </c>
      <c r="G4020">
        <f t="shared" si="64"/>
        <v>4019</v>
      </c>
      <c r="H4020" t="s">
        <v>2060</v>
      </c>
    </row>
    <row r="4021" spans="1:8" x14ac:dyDescent="0.25">
      <c r="A4021" s="1">
        <v>226</v>
      </c>
      <c r="G4021">
        <f t="shared" si="64"/>
        <v>4020</v>
      </c>
      <c r="H4021" t="s">
        <v>2060</v>
      </c>
    </row>
    <row r="4022" spans="1:8" x14ac:dyDescent="0.25">
      <c r="A4022" s="1" t="s">
        <v>734</v>
      </c>
      <c r="G4022">
        <f t="shared" si="64"/>
        <v>4021</v>
      </c>
      <c r="H4022" t="s">
        <v>2060</v>
      </c>
    </row>
    <row r="4023" spans="1:8" x14ac:dyDescent="0.25">
      <c r="A4023" s="1">
        <v>4</v>
      </c>
      <c r="G4023">
        <f t="shared" si="64"/>
        <v>4022</v>
      </c>
      <c r="H4023" t="s">
        <v>2060</v>
      </c>
    </row>
    <row r="4024" spans="1:8" x14ac:dyDescent="0.25">
      <c r="A4024" s="1">
        <v>42023</v>
      </c>
      <c r="G4024">
        <f t="shared" si="64"/>
        <v>4023</v>
      </c>
      <c r="H4024" t="s">
        <v>2060</v>
      </c>
    </row>
    <row r="4025" spans="1:8" x14ac:dyDescent="0.25">
      <c r="A4025" s="1" t="s">
        <v>737</v>
      </c>
      <c r="G4025">
        <f t="shared" si="64"/>
        <v>4024</v>
      </c>
      <c r="H4025" t="s">
        <v>2060</v>
      </c>
    </row>
    <row r="4026" spans="1:8" x14ac:dyDescent="0.25">
      <c r="A4026" s="1" t="s">
        <v>64</v>
      </c>
      <c r="G4026">
        <f t="shared" si="64"/>
        <v>4025</v>
      </c>
      <c r="H4026" t="s">
        <v>2060</v>
      </c>
    </row>
    <row r="4027" spans="1:8" x14ac:dyDescent="0.25">
      <c r="A4027" s="1" t="s">
        <v>738</v>
      </c>
      <c r="G4027">
        <f t="shared" si="64"/>
        <v>4026</v>
      </c>
      <c r="H4027" t="s">
        <v>2060</v>
      </c>
    </row>
    <row r="4028" spans="1:8" x14ac:dyDescent="0.25">
      <c r="A4028" s="1" t="s">
        <v>14</v>
      </c>
      <c r="G4028">
        <f t="shared" si="64"/>
        <v>4027</v>
      </c>
      <c r="H4028" t="s">
        <v>2060</v>
      </c>
    </row>
    <row r="4029" spans="1:8" x14ac:dyDescent="0.25">
      <c r="A4029" s="1">
        <v>226</v>
      </c>
      <c r="G4029">
        <f t="shared" si="64"/>
        <v>4028</v>
      </c>
      <c r="H4029" t="s">
        <v>2060</v>
      </c>
    </row>
    <row r="4030" spans="1:8" x14ac:dyDescent="0.25">
      <c r="A4030" s="1" t="s">
        <v>736</v>
      </c>
      <c r="G4030">
        <f t="shared" si="64"/>
        <v>4029</v>
      </c>
      <c r="H4030" t="s">
        <v>2060</v>
      </c>
    </row>
    <row r="4031" spans="1:8" x14ac:dyDescent="0.25">
      <c r="A4031" s="1">
        <v>0</v>
      </c>
      <c r="G4031">
        <f t="shared" si="64"/>
        <v>4030</v>
      </c>
      <c r="H4031" t="s">
        <v>2060</v>
      </c>
    </row>
    <row r="4032" spans="1:8" x14ac:dyDescent="0.25">
      <c r="A4032" s="1" t="s">
        <v>9</v>
      </c>
      <c r="G4032">
        <f t="shared" si="64"/>
        <v>4031</v>
      </c>
      <c r="H4032" t="s">
        <v>2060</v>
      </c>
    </row>
    <row r="4033" spans="1:8" ht="18.75" x14ac:dyDescent="0.25">
      <c r="A4033" s="3" t="s">
        <v>732</v>
      </c>
      <c r="G4033">
        <f t="shared" si="64"/>
        <v>4032</v>
      </c>
      <c r="H4033" t="s">
        <v>2060</v>
      </c>
    </row>
    <row r="4034" spans="1:8" ht="18.75" x14ac:dyDescent="0.25">
      <c r="A4034" s="3">
        <v>112</v>
      </c>
      <c r="G4034">
        <f t="shared" si="64"/>
        <v>4033</v>
      </c>
      <c r="H4034" t="s">
        <v>2060</v>
      </c>
    </row>
    <row r="4035" spans="1:8" ht="18.75" x14ac:dyDescent="0.25">
      <c r="A4035" s="3" t="s">
        <v>739</v>
      </c>
      <c r="G4035">
        <f t="shared" si="64"/>
        <v>4034</v>
      </c>
      <c r="H4035" t="s">
        <v>2060</v>
      </c>
    </row>
    <row r="4036" spans="1:8" x14ac:dyDescent="0.25">
      <c r="A4036" s="4" t="s">
        <v>686</v>
      </c>
      <c r="G4036">
        <f t="shared" si="64"/>
        <v>4035</v>
      </c>
      <c r="H4036" t="s">
        <v>2060</v>
      </c>
    </row>
    <row r="4037" spans="1:8" x14ac:dyDescent="0.25">
      <c r="A4037" s="1">
        <v>40399</v>
      </c>
      <c r="G4037">
        <f t="shared" si="64"/>
        <v>4036</v>
      </c>
      <c r="H4037" t="s">
        <v>2060</v>
      </c>
    </row>
    <row r="4038" spans="1:8" x14ac:dyDescent="0.25">
      <c r="A4038" s="1" t="s">
        <v>739</v>
      </c>
      <c r="G4038">
        <f t="shared" si="64"/>
        <v>4037</v>
      </c>
      <c r="H4038" t="s">
        <v>2060</v>
      </c>
    </row>
    <row r="4039" spans="1:8" x14ac:dyDescent="0.25">
      <c r="A4039" s="1" t="s">
        <v>34</v>
      </c>
      <c r="G4039">
        <f t="shared" si="64"/>
        <v>4038</v>
      </c>
      <c r="H4039" t="s">
        <v>2060</v>
      </c>
    </row>
    <row r="4040" spans="1:8" x14ac:dyDescent="0.25">
      <c r="A4040" s="1" t="s">
        <v>740</v>
      </c>
      <c r="G4040">
        <f t="shared" si="64"/>
        <v>4039</v>
      </c>
      <c r="H4040" t="s">
        <v>2060</v>
      </c>
    </row>
    <row r="4041" spans="1:8" x14ac:dyDescent="0.25">
      <c r="A4041" s="1" t="s">
        <v>14</v>
      </c>
      <c r="G4041">
        <f t="shared" si="64"/>
        <v>4040</v>
      </c>
      <c r="H4041" t="s">
        <v>2060</v>
      </c>
    </row>
    <row r="4042" spans="1:8" x14ac:dyDescent="0.25">
      <c r="A4042" s="1">
        <v>419</v>
      </c>
      <c r="G4042">
        <f t="shared" si="64"/>
        <v>4041</v>
      </c>
      <c r="H4042" t="s">
        <v>2060</v>
      </c>
    </row>
    <row r="4043" spans="1:8" x14ac:dyDescent="0.25">
      <c r="A4043" s="1" t="s">
        <v>741</v>
      </c>
      <c r="G4043">
        <f t="shared" si="64"/>
        <v>4042</v>
      </c>
      <c r="H4043" t="s">
        <v>2060</v>
      </c>
    </row>
    <row r="4044" spans="1:8" x14ac:dyDescent="0.25">
      <c r="A4044" s="1">
        <v>4</v>
      </c>
      <c r="G4044">
        <f t="shared" si="64"/>
        <v>4043</v>
      </c>
      <c r="H4044" t="s">
        <v>2060</v>
      </c>
    </row>
    <row r="4045" spans="1:8" x14ac:dyDescent="0.25">
      <c r="A4045" s="1" t="s">
        <v>9</v>
      </c>
      <c r="G4045">
        <f t="shared" si="64"/>
        <v>4044</v>
      </c>
      <c r="H4045" t="s">
        <v>2060</v>
      </c>
    </row>
    <row r="4046" spans="1:8" x14ac:dyDescent="0.25">
      <c r="A4046" s="1">
        <v>43702</v>
      </c>
      <c r="G4046">
        <f t="shared" si="64"/>
        <v>4045</v>
      </c>
      <c r="H4046" t="s">
        <v>2060</v>
      </c>
    </row>
    <row r="4047" spans="1:8" x14ac:dyDescent="0.25">
      <c r="A4047" s="1" t="s">
        <v>739</v>
      </c>
      <c r="G4047">
        <f t="shared" si="64"/>
        <v>4046</v>
      </c>
      <c r="H4047" t="s">
        <v>2060</v>
      </c>
    </row>
    <row r="4048" spans="1:8" x14ac:dyDescent="0.25">
      <c r="A4048" s="1" t="s">
        <v>44</v>
      </c>
      <c r="G4048">
        <f t="shared" si="64"/>
        <v>4047</v>
      </c>
      <c r="H4048" t="s">
        <v>2060</v>
      </c>
    </row>
    <row r="4049" spans="1:8" x14ac:dyDescent="0.25">
      <c r="A4049" s="1" t="s">
        <v>167</v>
      </c>
      <c r="G4049">
        <f t="shared" si="64"/>
        <v>4048</v>
      </c>
      <c r="H4049" t="s">
        <v>2060</v>
      </c>
    </row>
    <row r="4050" spans="1:8" x14ac:dyDescent="0.25">
      <c r="A4050" s="1" t="s">
        <v>14</v>
      </c>
      <c r="G4050">
        <f t="shared" si="64"/>
        <v>4049</v>
      </c>
      <c r="H4050" t="s">
        <v>2060</v>
      </c>
    </row>
    <row r="4051" spans="1:8" x14ac:dyDescent="0.25">
      <c r="A4051" s="1">
        <v>226</v>
      </c>
      <c r="G4051">
        <f t="shared" si="64"/>
        <v>4050</v>
      </c>
      <c r="H4051" t="s">
        <v>2060</v>
      </c>
    </row>
    <row r="4052" spans="1:8" x14ac:dyDescent="0.25">
      <c r="A4052" s="1" t="s">
        <v>736</v>
      </c>
      <c r="G4052">
        <f t="shared" si="64"/>
        <v>4051</v>
      </c>
      <c r="H4052" t="s">
        <v>2060</v>
      </c>
    </row>
    <row r="4053" spans="1:8" x14ac:dyDescent="0.25">
      <c r="A4053" s="1">
        <v>0</v>
      </c>
      <c r="G4053">
        <f t="shared" si="64"/>
        <v>4052</v>
      </c>
      <c r="H4053" t="s">
        <v>2060</v>
      </c>
    </row>
    <row r="4054" spans="1:8" x14ac:dyDescent="0.25">
      <c r="A4054" s="2" t="s">
        <v>56</v>
      </c>
      <c r="G4054">
        <f t="shared" si="64"/>
        <v>4053</v>
      </c>
      <c r="H4054" t="s">
        <v>2060</v>
      </c>
    </row>
    <row r="4055" spans="1:8" x14ac:dyDescent="0.25">
      <c r="A4055" s="4" t="s">
        <v>68</v>
      </c>
      <c r="G4055">
        <f t="shared" si="64"/>
        <v>4054</v>
      </c>
      <c r="H4055" t="s">
        <v>2060</v>
      </c>
    </row>
    <row r="4056" spans="1:8" x14ac:dyDescent="0.25">
      <c r="A4056" s="4">
        <v>27</v>
      </c>
      <c r="G4056">
        <f t="shared" si="64"/>
        <v>4055</v>
      </c>
      <c r="H4056" t="s">
        <v>2060</v>
      </c>
    </row>
    <row r="4057" spans="1:8" x14ac:dyDescent="0.25">
      <c r="A4057" s="1" t="s">
        <v>196</v>
      </c>
      <c r="G4057">
        <f t="shared" si="64"/>
        <v>4056</v>
      </c>
      <c r="H4057" t="s">
        <v>2060</v>
      </c>
    </row>
    <row r="4058" spans="1:8" x14ac:dyDescent="0.25">
      <c r="A4058" s="1" t="s">
        <v>1</v>
      </c>
      <c r="G4058">
        <f t="shared" si="64"/>
        <v>4057</v>
      </c>
      <c r="H4058" t="s">
        <v>2060</v>
      </c>
    </row>
    <row r="4059" spans="1:8" x14ac:dyDescent="0.25">
      <c r="A4059" s="1" t="s">
        <v>2</v>
      </c>
      <c r="G4059">
        <f t="shared" si="64"/>
        <v>4058</v>
      </c>
      <c r="H4059" t="s">
        <v>2060</v>
      </c>
    </row>
    <row r="4060" spans="1:8" x14ac:dyDescent="0.25">
      <c r="A4060" s="1" t="s">
        <v>3</v>
      </c>
      <c r="G4060">
        <f t="shared" si="64"/>
        <v>4059</v>
      </c>
      <c r="H4060" t="s">
        <v>2060</v>
      </c>
    </row>
    <row r="4061" spans="1:8" x14ac:dyDescent="0.25">
      <c r="A4061" s="1" t="s">
        <v>4</v>
      </c>
      <c r="G4061">
        <f t="shared" si="64"/>
        <v>4060</v>
      </c>
      <c r="H4061" t="s">
        <v>2060</v>
      </c>
    </row>
    <row r="4062" spans="1:8" x14ac:dyDescent="0.25">
      <c r="A4062" s="1" t="s">
        <v>5</v>
      </c>
      <c r="G4062">
        <f t="shared" si="64"/>
        <v>4061</v>
      </c>
      <c r="H4062" t="s">
        <v>2060</v>
      </c>
    </row>
    <row r="4063" spans="1:8" x14ac:dyDescent="0.25">
      <c r="A4063" s="1" t="s">
        <v>6</v>
      </c>
      <c r="G4063">
        <f t="shared" si="64"/>
        <v>4062</v>
      </c>
      <c r="H4063" t="s">
        <v>2060</v>
      </c>
    </row>
    <row r="4064" spans="1:8" x14ac:dyDescent="0.25">
      <c r="A4064" s="1" t="s">
        <v>7</v>
      </c>
      <c r="G4064">
        <f t="shared" si="64"/>
        <v>4063</v>
      </c>
      <c r="H4064" t="s">
        <v>2060</v>
      </c>
    </row>
    <row r="4065" spans="1:8" x14ac:dyDescent="0.25">
      <c r="A4065" s="1" t="s">
        <v>8</v>
      </c>
      <c r="G4065">
        <f t="shared" si="64"/>
        <v>4064</v>
      </c>
      <c r="H4065" t="s">
        <v>2060</v>
      </c>
    </row>
    <row r="4066" spans="1:8" ht="18.75" x14ac:dyDescent="0.25">
      <c r="A4066" s="3" t="s">
        <v>732</v>
      </c>
      <c r="G4066">
        <f t="shared" si="64"/>
        <v>4065</v>
      </c>
      <c r="H4066" t="s">
        <v>2060</v>
      </c>
    </row>
    <row r="4067" spans="1:8" ht="18.75" x14ac:dyDescent="0.25">
      <c r="A4067" s="3">
        <v>113</v>
      </c>
      <c r="G4067">
        <f t="shared" si="64"/>
        <v>4066</v>
      </c>
      <c r="H4067" t="s">
        <v>2060</v>
      </c>
    </row>
    <row r="4068" spans="1:8" ht="18.75" x14ac:dyDescent="0.25">
      <c r="A4068" s="3" t="s">
        <v>744</v>
      </c>
      <c r="G4068">
        <f t="shared" si="64"/>
        <v>4067</v>
      </c>
      <c r="H4068" t="s">
        <v>2060</v>
      </c>
    </row>
    <row r="4069" spans="1:8" x14ac:dyDescent="0.25">
      <c r="A4069" s="4" t="s">
        <v>745</v>
      </c>
      <c r="G4069">
        <f t="shared" si="64"/>
        <v>4068</v>
      </c>
      <c r="H4069" t="s">
        <v>2060</v>
      </c>
    </row>
    <row r="4070" spans="1:8" x14ac:dyDescent="0.25">
      <c r="A4070" s="1" t="s">
        <v>9</v>
      </c>
      <c r="G4070">
        <f t="shared" si="64"/>
        <v>4069</v>
      </c>
      <c r="H4070" t="s">
        <v>2060</v>
      </c>
    </row>
    <row r="4071" spans="1:8" x14ac:dyDescent="0.25">
      <c r="A4071" s="1">
        <v>40316</v>
      </c>
      <c r="G4071">
        <f t="shared" si="64"/>
        <v>4070</v>
      </c>
      <c r="H4071" t="s">
        <v>2060</v>
      </c>
    </row>
    <row r="4072" spans="1:8" x14ac:dyDescent="0.25">
      <c r="A4072" s="1" t="s">
        <v>744</v>
      </c>
      <c r="G4072">
        <f t="shared" si="64"/>
        <v>4071</v>
      </c>
      <c r="H4072" t="s">
        <v>2060</v>
      </c>
    </row>
    <row r="4073" spans="1:8" x14ac:dyDescent="0.25">
      <c r="A4073" s="1" t="s">
        <v>11</v>
      </c>
      <c r="G4073">
        <f t="shared" ref="G4073:G4136" si="65">G4072+1</f>
        <v>4072</v>
      </c>
      <c r="H4073" t="s">
        <v>2060</v>
      </c>
    </row>
    <row r="4074" spans="1:8" x14ac:dyDescent="0.25">
      <c r="A4074" s="1" t="s">
        <v>742</v>
      </c>
      <c r="G4074">
        <f t="shared" si="65"/>
        <v>4073</v>
      </c>
      <c r="H4074" t="s">
        <v>2060</v>
      </c>
    </row>
    <row r="4075" spans="1:8" x14ac:dyDescent="0.25">
      <c r="A4075" s="1" t="s">
        <v>14</v>
      </c>
      <c r="G4075">
        <f t="shared" si="65"/>
        <v>4074</v>
      </c>
      <c r="H4075" t="s">
        <v>2060</v>
      </c>
    </row>
    <row r="4076" spans="1:8" x14ac:dyDescent="0.25">
      <c r="A4076" s="1">
        <v>211</v>
      </c>
      <c r="G4076">
        <f t="shared" si="65"/>
        <v>4075</v>
      </c>
      <c r="H4076" t="s">
        <v>2060</v>
      </c>
    </row>
    <row r="4077" spans="1:8" x14ac:dyDescent="0.25">
      <c r="A4077" s="1" t="s">
        <v>736</v>
      </c>
      <c r="G4077">
        <f t="shared" si="65"/>
        <v>4076</v>
      </c>
      <c r="H4077" t="s">
        <v>2060</v>
      </c>
    </row>
    <row r="4078" spans="1:8" x14ac:dyDescent="0.25">
      <c r="A4078" s="1">
        <v>0</v>
      </c>
      <c r="G4078">
        <f t="shared" si="65"/>
        <v>4077</v>
      </c>
      <c r="H4078" t="s">
        <v>2060</v>
      </c>
    </row>
    <row r="4079" spans="1:8" x14ac:dyDescent="0.25">
      <c r="A4079" s="1" t="s">
        <v>9</v>
      </c>
      <c r="G4079">
        <f t="shared" si="65"/>
        <v>4078</v>
      </c>
      <c r="H4079" t="s">
        <v>2060</v>
      </c>
    </row>
    <row r="4080" spans="1:8" x14ac:dyDescent="0.25">
      <c r="A4080" s="1">
        <v>40317</v>
      </c>
      <c r="G4080">
        <f t="shared" si="65"/>
        <v>4079</v>
      </c>
      <c r="H4080" t="s">
        <v>2060</v>
      </c>
    </row>
    <row r="4081" spans="1:8" x14ac:dyDescent="0.25">
      <c r="A4081" s="1" t="s">
        <v>744</v>
      </c>
      <c r="G4081">
        <f t="shared" si="65"/>
        <v>4080</v>
      </c>
      <c r="H4081" t="s">
        <v>2060</v>
      </c>
    </row>
    <row r="4082" spans="1:8" x14ac:dyDescent="0.25">
      <c r="A4082" s="1" t="s">
        <v>19</v>
      </c>
      <c r="G4082">
        <f t="shared" si="65"/>
        <v>4081</v>
      </c>
      <c r="H4082" t="s">
        <v>2060</v>
      </c>
    </row>
    <row r="4083" spans="1:8" x14ac:dyDescent="0.25">
      <c r="A4083" s="1" t="s">
        <v>743</v>
      </c>
      <c r="G4083">
        <f t="shared" si="65"/>
        <v>4082</v>
      </c>
      <c r="H4083" t="s">
        <v>2060</v>
      </c>
    </row>
    <row r="4084" spans="1:8" x14ac:dyDescent="0.25">
      <c r="A4084" s="1" t="s">
        <v>14</v>
      </c>
      <c r="G4084">
        <f t="shared" si="65"/>
        <v>4083</v>
      </c>
      <c r="H4084" t="s">
        <v>2060</v>
      </c>
    </row>
    <row r="4085" spans="1:8" x14ac:dyDescent="0.25">
      <c r="A4085" s="1">
        <v>211</v>
      </c>
      <c r="G4085">
        <f t="shared" si="65"/>
        <v>4084</v>
      </c>
      <c r="H4085" t="s">
        <v>2060</v>
      </c>
    </row>
    <row r="4086" spans="1:8" x14ac:dyDescent="0.25">
      <c r="A4086" s="1" t="s">
        <v>164</v>
      </c>
      <c r="G4086">
        <f t="shared" si="65"/>
        <v>4085</v>
      </c>
      <c r="H4086" t="s">
        <v>2060</v>
      </c>
    </row>
    <row r="4087" spans="1:8" x14ac:dyDescent="0.25">
      <c r="A4087" s="1">
        <v>4</v>
      </c>
      <c r="G4087">
        <f t="shared" si="65"/>
        <v>4086</v>
      </c>
      <c r="H4087" t="s">
        <v>2060</v>
      </c>
    </row>
    <row r="4088" spans="1:8" x14ac:dyDescent="0.25">
      <c r="A4088" s="1">
        <v>41011</v>
      </c>
      <c r="G4088">
        <f t="shared" si="65"/>
        <v>4087</v>
      </c>
      <c r="H4088" t="s">
        <v>2060</v>
      </c>
    </row>
    <row r="4089" spans="1:8" x14ac:dyDescent="0.25">
      <c r="A4089" s="1" t="s">
        <v>744</v>
      </c>
      <c r="G4089">
        <f t="shared" si="65"/>
        <v>4088</v>
      </c>
      <c r="H4089" t="s">
        <v>2060</v>
      </c>
    </row>
    <row r="4090" spans="1:8" x14ac:dyDescent="0.25">
      <c r="A4090" s="1" t="s">
        <v>19</v>
      </c>
      <c r="G4090">
        <f t="shared" si="65"/>
        <v>4089</v>
      </c>
      <c r="H4090" t="s">
        <v>2060</v>
      </c>
    </row>
    <row r="4091" spans="1:8" x14ac:dyDescent="0.25">
      <c r="A4091" s="1" t="s">
        <v>666</v>
      </c>
      <c r="G4091">
        <f t="shared" si="65"/>
        <v>4090</v>
      </c>
      <c r="H4091" t="s">
        <v>2060</v>
      </c>
    </row>
    <row r="4092" spans="1:8" x14ac:dyDescent="0.25">
      <c r="A4092" s="1" t="s">
        <v>14</v>
      </c>
      <c r="G4092">
        <f t="shared" si="65"/>
        <v>4091</v>
      </c>
      <c r="H4092" t="s">
        <v>2060</v>
      </c>
    </row>
    <row r="4093" spans="1:8" x14ac:dyDescent="0.25">
      <c r="A4093" s="1">
        <v>211</v>
      </c>
      <c r="G4093">
        <f t="shared" si="65"/>
        <v>4092</v>
      </c>
      <c r="H4093" t="s">
        <v>2060</v>
      </c>
    </row>
    <row r="4094" spans="1:8" x14ac:dyDescent="0.25">
      <c r="A4094" s="1" t="s">
        <v>746</v>
      </c>
      <c r="G4094">
        <f t="shared" si="65"/>
        <v>4093</v>
      </c>
      <c r="H4094" t="s">
        <v>2060</v>
      </c>
    </row>
    <row r="4095" spans="1:8" x14ac:dyDescent="0.25">
      <c r="A4095" s="1">
        <v>4</v>
      </c>
      <c r="G4095">
        <f t="shared" si="65"/>
        <v>4094</v>
      </c>
      <c r="H4095" t="s">
        <v>2060</v>
      </c>
    </row>
    <row r="4096" spans="1:8" x14ac:dyDescent="0.25">
      <c r="A4096" s="1" t="s">
        <v>286</v>
      </c>
      <c r="G4096">
        <f t="shared" si="65"/>
        <v>4095</v>
      </c>
      <c r="H4096" t="s">
        <v>2060</v>
      </c>
    </row>
    <row r="4097" spans="1:8" x14ac:dyDescent="0.25">
      <c r="A4097" s="1" t="s">
        <v>80</v>
      </c>
      <c r="G4097">
        <f t="shared" si="65"/>
        <v>4096</v>
      </c>
      <c r="H4097" t="s">
        <v>2060</v>
      </c>
    </row>
    <row r="4098" spans="1:8" x14ac:dyDescent="0.25">
      <c r="A4098" s="1" t="s">
        <v>14</v>
      </c>
      <c r="G4098">
        <f t="shared" si="65"/>
        <v>4097</v>
      </c>
      <c r="H4098" t="s">
        <v>2060</v>
      </c>
    </row>
    <row r="4099" spans="1:8" x14ac:dyDescent="0.25">
      <c r="A4099" s="1">
        <v>211</v>
      </c>
      <c r="G4099">
        <f t="shared" si="65"/>
        <v>4098</v>
      </c>
      <c r="H4099" t="s">
        <v>2060</v>
      </c>
    </row>
    <row r="4100" spans="1:8" x14ac:dyDescent="0.25">
      <c r="A4100" s="1" t="s">
        <v>746</v>
      </c>
      <c r="G4100">
        <f t="shared" si="65"/>
        <v>4099</v>
      </c>
      <c r="H4100" t="s">
        <v>2060</v>
      </c>
    </row>
    <row r="4101" spans="1:8" x14ac:dyDescent="0.25">
      <c r="A4101" s="1" t="s">
        <v>9</v>
      </c>
      <c r="G4101">
        <f t="shared" si="65"/>
        <v>4100</v>
      </c>
      <c r="H4101" t="s">
        <v>2060</v>
      </c>
    </row>
    <row r="4102" spans="1:8" x14ac:dyDescent="0.25">
      <c r="A4102" s="1">
        <v>41121</v>
      </c>
      <c r="G4102">
        <f t="shared" si="65"/>
        <v>4101</v>
      </c>
      <c r="H4102" t="s">
        <v>2060</v>
      </c>
    </row>
    <row r="4103" spans="1:8" x14ac:dyDescent="0.25">
      <c r="A4103" s="1" t="s">
        <v>744</v>
      </c>
      <c r="G4103">
        <f t="shared" si="65"/>
        <v>4102</v>
      </c>
      <c r="H4103" t="s">
        <v>2060</v>
      </c>
    </row>
    <row r="4104" spans="1:8" x14ac:dyDescent="0.25">
      <c r="A4104" s="1" t="s">
        <v>44</v>
      </c>
      <c r="G4104">
        <f t="shared" si="65"/>
        <v>4103</v>
      </c>
      <c r="H4104" t="s">
        <v>2060</v>
      </c>
    </row>
    <row r="4105" spans="1:8" x14ac:dyDescent="0.25">
      <c r="A4105" s="1" t="s">
        <v>742</v>
      </c>
      <c r="G4105">
        <f t="shared" si="65"/>
        <v>4104</v>
      </c>
      <c r="H4105" t="s">
        <v>2060</v>
      </c>
    </row>
    <row r="4106" spans="1:8" x14ac:dyDescent="0.25">
      <c r="A4106" s="1" t="s">
        <v>14</v>
      </c>
      <c r="G4106">
        <f t="shared" si="65"/>
        <v>4105</v>
      </c>
      <c r="H4106" t="s">
        <v>2060</v>
      </c>
    </row>
    <row r="4107" spans="1:8" x14ac:dyDescent="0.25">
      <c r="A4107" s="1">
        <v>211</v>
      </c>
      <c r="G4107">
        <f t="shared" si="65"/>
        <v>4106</v>
      </c>
      <c r="H4107" t="s">
        <v>2060</v>
      </c>
    </row>
    <row r="4108" spans="1:8" x14ac:dyDescent="0.25">
      <c r="A4108" s="1" t="s">
        <v>736</v>
      </c>
      <c r="G4108">
        <f t="shared" si="65"/>
        <v>4107</v>
      </c>
      <c r="H4108" t="s">
        <v>2060</v>
      </c>
    </row>
    <row r="4109" spans="1:8" x14ac:dyDescent="0.25">
      <c r="A4109" s="1">
        <v>0</v>
      </c>
      <c r="G4109">
        <f t="shared" si="65"/>
        <v>4108</v>
      </c>
      <c r="H4109" t="s">
        <v>2060</v>
      </c>
    </row>
    <row r="4110" spans="1:8" x14ac:dyDescent="0.25">
      <c r="A4110" s="1">
        <v>41621</v>
      </c>
      <c r="G4110">
        <f t="shared" si="65"/>
        <v>4109</v>
      </c>
      <c r="H4110" t="s">
        <v>2060</v>
      </c>
    </row>
    <row r="4111" spans="1:8" x14ac:dyDescent="0.25">
      <c r="A4111" s="1" t="s">
        <v>744</v>
      </c>
      <c r="G4111">
        <f t="shared" si="65"/>
        <v>4110</v>
      </c>
      <c r="H4111" t="s">
        <v>2060</v>
      </c>
    </row>
    <row r="4112" spans="1:8" x14ac:dyDescent="0.25">
      <c r="A4112" s="1" t="s">
        <v>19</v>
      </c>
      <c r="G4112">
        <f t="shared" si="65"/>
        <v>4111</v>
      </c>
      <c r="H4112" t="s">
        <v>2060</v>
      </c>
    </row>
    <row r="4113" spans="1:8" x14ac:dyDescent="0.25">
      <c r="A4113" s="1" t="s">
        <v>506</v>
      </c>
      <c r="G4113">
        <f t="shared" si="65"/>
        <v>4112</v>
      </c>
      <c r="H4113" t="s">
        <v>2060</v>
      </c>
    </row>
    <row r="4114" spans="1:8" x14ac:dyDescent="0.25">
      <c r="A4114" s="1" t="s">
        <v>14</v>
      </c>
      <c r="G4114">
        <f t="shared" si="65"/>
        <v>4113</v>
      </c>
      <c r="H4114" t="s">
        <v>2060</v>
      </c>
    </row>
    <row r="4115" spans="1:8" x14ac:dyDescent="0.25">
      <c r="A4115" s="1">
        <v>211</v>
      </c>
      <c r="G4115">
        <f t="shared" si="65"/>
        <v>4114</v>
      </c>
      <c r="H4115" t="s">
        <v>2060</v>
      </c>
    </row>
    <row r="4116" spans="1:8" x14ac:dyDescent="0.25">
      <c r="A4116" s="1" t="s">
        <v>746</v>
      </c>
      <c r="G4116">
        <f t="shared" si="65"/>
        <v>4115</v>
      </c>
      <c r="H4116" t="s">
        <v>2060</v>
      </c>
    </row>
    <row r="4117" spans="1:8" x14ac:dyDescent="0.25">
      <c r="A4117" s="1">
        <v>4</v>
      </c>
      <c r="G4117">
        <f t="shared" si="65"/>
        <v>4116</v>
      </c>
      <c r="H4117" t="s">
        <v>2060</v>
      </c>
    </row>
    <row r="4118" spans="1:8" x14ac:dyDescent="0.25">
      <c r="A4118" s="1" t="s">
        <v>286</v>
      </c>
      <c r="G4118">
        <f t="shared" si="65"/>
        <v>4117</v>
      </c>
      <c r="H4118" t="s">
        <v>2060</v>
      </c>
    </row>
    <row r="4119" spans="1:8" x14ac:dyDescent="0.25">
      <c r="A4119" s="1" t="s">
        <v>671</v>
      </c>
      <c r="G4119">
        <f t="shared" si="65"/>
        <v>4118</v>
      </c>
      <c r="H4119" t="s">
        <v>2060</v>
      </c>
    </row>
    <row r="4120" spans="1:8" x14ac:dyDescent="0.25">
      <c r="A4120" s="1" t="s">
        <v>14</v>
      </c>
      <c r="G4120">
        <f t="shared" si="65"/>
        <v>4119</v>
      </c>
      <c r="H4120" t="s">
        <v>2060</v>
      </c>
    </row>
    <row r="4121" spans="1:8" x14ac:dyDescent="0.25">
      <c r="A4121" s="1">
        <v>211</v>
      </c>
      <c r="G4121">
        <f t="shared" si="65"/>
        <v>4120</v>
      </c>
      <c r="H4121" t="s">
        <v>2060</v>
      </c>
    </row>
    <row r="4122" spans="1:8" x14ac:dyDescent="0.25">
      <c r="A4122" s="1" t="s">
        <v>746</v>
      </c>
      <c r="G4122">
        <f t="shared" si="65"/>
        <v>4121</v>
      </c>
      <c r="H4122" t="s">
        <v>2060</v>
      </c>
    </row>
    <row r="4123" spans="1:8" x14ac:dyDescent="0.25">
      <c r="A4123" s="1">
        <v>42179</v>
      </c>
      <c r="G4123">
        <f t="shared" si="65"/>
        <v>4122</v>
      </c>
      <c r="H4123" t="s">
        <v>2060</v>
      </c>
    </row>
    <row r="4124" spans="1:8" x14ac:dyDescent="0.25">
      <c r="A4124" s="1" t="s">
        <v>744</v>
      </c>
      <c r="G4124">
        <f t="shared" si="65"/>
        <v>4123</v>
      </c>
      <c r="H4124" t="s">
        <v>2060</v>
      </c>
    </row>
    <row r="4125" spans="1:8" x14ac:dyDescent="0.25">
      <c r="A4125" s="1" t="s">
        <v>64</v>
      </c>
      <c r="G4125">
        <f t="shared" si="65"/>
        <v>4124</v>
      </c>
      <c r="H4125" t="s">
        <v>2060</v>
      </c>
    </row>
    <row r="4126" spans="1:8" x14ac:dyDescent="0.25">
      <c r="A4126" s="1" t="s">
        <v>747</v>
      </c>
      <c r="G4126">
        <f t="shared" si="65"/>
        <v>4125</v>
      </c>
      <c r="H4126" t="s">
        <v>2060</v>
      </c>
    </row>
    <row r="4127" spans="1:8" x14ac:dyDescent="0.25">
      <c r="A4127" s="1" t="s">
        <v>14</v>
      </c>
      <c r="G4127">
        <f t="shared" si="65"/>
        <v>4126</v>
      </c>
      <c r="H4127" t="s">
        <v>2060</v>
      </c>
    </row>
    <row r="4128" spans="1:8" x14ac:dyDescent="0.25">
      <c r="A4128" s="1">
        <v>211</v>
      </c>
      <c r="G4128">
        <f t="shared" si="65"/>
        <v>4127</v>
      </c>
      <c r="H4128" t="s">
        <v>2060</v>
      </c>
    </row>
    <row r="4129" spans="1:8" x14ac:dyDescent="0.25">
      <c r="A4129" s="1" t="s">
        <v>748</v>
      </c>
      <c r="G4129">
        <f t="shared" si="65"/>
        <v>4128</v>
      </c>
      <c r="H4129" t="s">
        <v>2060</v>
      </c>
    </row>
    <row r="4130" spans="1:8" x14ac:dyDescent="0.25">
      <c r="A4130" s="1" t="s">
        <v>736</v>
      </c>
      <c r="G4130">
        <f t="shared" si="65"/>
        <v>4129</v>
      </c>
      <c r="H4130" t="s">
        <v>2060</v>
      </c>
    </row>
    <row r="4131" spans="1:8" x14ac:dyDescent="0.25">
      <c r="A4131" s="1">
        <v>0</v>
      </c>
      <c r="G4131">
        <f t="shared" si="65"/>
        <v>4130</v>
      </c>
      <c r="H4131" t="s">
        <v>2060</v>
      </c>
    </row>
    <row r="4132" spans="1:8" x14ac:dyDescent="0.25">
      <c r="A4132" s="1">
        <v>42786</v>
      </c>
      <c r="G4132">
        <f t="shared" si="65"/>
        <v>4131</v>
      </c>
      <c r="H4132" t="s">
        <v>2060</v>
      </c>
    </row>
    <row r="4133" spans="1:8" x14ac:dyDescent="0.25">
      <c r="A4133" s="1" t="s">
        <v>744</v>
      </c>
      <c r="G4133">
        <f t="shared" si="65"/>
        <v>4132</v>
      </c>
      <c r="H4133" t="s">
        <v>2060</v>
      </c>
    </row>
    <row r="4134" spans="1:8" x14ac:dyDescent="0.25">
      <c r="A4134" s="1" t="s">
        <v>65</v>
      </c>
      <c r="G4134">
        <f t="shared" si="65"/>
        <v>4133</v>
      </c>
      <c r="H4134" t="s">
        <v>2060</v>
      </c>
    </row>
    <row r="4135" spans="1:8" x14ac:dyDescent="0.25">
      <c r="A4135" s="1" t="s">
        <v>747</v>
      </c>
      <c r="G4135">
        <f t="shared" si="65"/>
        <v>4134</v>
      </c>
      <c r="H4135" t="s">
        <v>2060</v>
      </c>
    </row>
    <row r="4136" spans="1:8" x14ac:dyDescent="0.25">
      <c r="A4136" s="1" t="s">
        <v>14</v>
      </c>
      <c r="G4136">
        <f t="shared" si="65"/>
        <v>4135</v>
      </c>
      <c r="H4136" t="s">
        <v>2060</v>
      </c>
    </row>
    <row r="4137" spans="1:8" x14ac:dyDescent="0.25">
      <c r="A4137" s="1">
        <v>211</v>
      </c>
      <c r="G4137">
        <f t="shared" ref="G4137:G4200" si="66">G4136+1</f>
        <v>4136</v>
      </c>
      <c r="H4137" t="s">
        <v>2060</v>
      </c>
    </row>
    <row r="4138" spans="1:8" x14ac:dyDescent="0.25">
      <c r="A4138" s="1" t="s">
        <v>748</v>
      </c>
      <c r="G4138">
        <f t="shared" si="66"/>
        <v>4137</v>
      </c>
      <c r="H4138" t="s">
        <v>2060</v>
      </c>
    </row>
    <row r="4139" spans="1:8" x14ac:dyDescent="0.25">
      <c r="A4139" s="1" t="s">
        <v>736</v>
      </c>
      <c r="G4139">
        <f t="shared" si="66"/>
        <v>4138</v>
      </c>
      <c r="H4139" t="s">
        <v>2060</v>
      </c>
    </row>
    <row r="4140" spans="1:8" x14ac:dyDescent="0.25">
      <c r="A4140" s="1">
        <v>0</v>
      </c>
      <c r="G4140">
        <f t="shared" si="66"/>
        <v>4139</v>
      </c>
      <c r="H4140" t="s">
        <v>2060</v>
      </c>
    </row>
    <row r="4141" spans="1:8" x14ac:dyDescent="0.25">
      <c r="A4141" s="1" t="s">
        <v>9</v>
      </c>
      <c r="G4141">
        <f t="shared" si="66"/>
        <v>4140</v>
      </c>
      <c r="H4141" t="s">
        <v>2060</v>
      </c>
    </row>
    <row r="4142" spans="1:8" x14ac:dyDescent="0.25">
      <c r="A4142" s="1">
        <v>42787</v>
      </c>
      <c r="G4142">
        <f t="shared" si="66"/>
        <v>4141</v>
      </c>
      <c r="H4142" t="s">
        <v>2060</v>
      </c>
    </row>
    <row r="4143" spans="1:8" x14ac:dyDescent="0.25">
      <c r="A4143" s="1" t="s">
        <v>744</v>
      </c>
      <c r="G4143">
        <f t="shared" si="66"/>
        <v>4142</v>
      </c>
      <c r="H4143" t="s">
        <v>2060</v>
      </c>
    </row>
    <row r="4144" spans="1:8" x14ac:dyDescent="0.25">
      <c r="A4144" s="1" t="s">
        <v>65</v>
      </c>
      <c r="G4144">
        <f t="shared" si="66"/>
        <v>4143</v>
      </c>
      <c r="H4144" t="s">
        <v>2060</v>
      </c>
    </row>
    <row r="4145" spans="1:8" x14ac:dyDescent="0.25">
      <c r="A4145" s="1" t="s">
        <v>742</v>
      </c>
      <c r="G4145">
        <f t="shared" si="66"/>
        <v>4144</v>
      </c>
      <c r="H4145" t="s">
        <v>2060</v>
      </c>
    </row>
    <row r="4146" spans="1:8" x14ac:dyDescent="0.25">
      <c r="A4146" s="1" t="s">
        <v>14</v>
      </c>
      <c r="G4146">
        <f t="shared" si="66"/>
        <v>4145</v>
      </c>
      <c r="H4146" t="s">
        <v>2060</v>
      </c>
    </row>
    <row r="4147" spans="1:8" x14ac:dyDescent="0.25">
      <c r="A4147" s="1">
        <v>211</v>
      </c>
      <c r="G4147">
        <f t="shared" si="66"/>
        <v>4146</v>
      </c>
      <c r="H4147" t="s">
        <v>2060</v>
      </c>
    </row>
    <row r="4148" spans="1:8" x14ac:dyDescent="0.25">
      <c r="A4148" s="1" t="s">
        <v>736</v>
      </c>
      <c r="G4148">
        <f t="shared" si="66"/>
        <v>4147</v>
      </c>
      <c r="H4148" t="s">
        <v>2060</v>
      </c>
    </row>
    <row r="4149" spans="1:8" x14ac:dyDescent="0.25">
      <c r="A4149" s="1">
        <v>0</v>
      </c>
      <c r="G4149">
        <f t="shared" si="66"/>
        <v>4148</v>
      </c>
      <c r="H4149" t="s">
        <v>2060</v>
      </c>
    </row>
    <row r="4150" spans="1:8" x14ac:dyDescent="0.25">
      <c r="A4150" s="1">
        <v>43958</v>
      </c>
      <c r="G4150">
        <f t="shared" si="66"/>
        <v>4149</v>
      </c>
      <c r="H4150" t="s">
        <v>2060</v>
      </c>
    </row>
    <row r="4151" spans="1:8" x14ac:dyDescent="0.25">
      <c r="A4151" s="1" t="s">
        <v>744</v>
      </c>
      <c r="G4151">
        <f t="shared" si="66"/>
        <v>4150</v>
      </c>
      <c r="H4151" t="s">
        <v>2060</v>
      </c>
    </row>
    <row r="4152" spans="1:8" x14ac:dyDescent="0.25">
      <c r="A4152" s="1" t="s">
        <v>19</v>
      </c>
      <c r="G4152">
        <f t="shared" si="66"/>
        <v>4151</v>
      </c>
      <c r="H4152" t="s">
        <v>2060</v>
      </c>
    </row>
    <row r="4153" spans="1:8" x14ac:dyDescent="0.25">
      <c r="A4153" s="1" t="s">
        <v>506</v>
      </c>
      <c r="G4153">
        <f t="shared" si="66"/>
        <v>4152</v>
      </c>
      <c r="H4153" t="s">
        <v>2060</v>
      </c>
    </row>
    <row r="4154" spans="1:8" x14ac:dyDescent="0.25">
      <c r="A4154" s="1" t="s">
        <v>61</v>
      </c>
      <c r="G4154">
        <f t="shared" si="66"/>
        <v>4153</v>
      </c>
      <c r="H4154" t="s">
        <v>2060</v>
      </c>
    </row>
    <row r="4155" spans="1:8" x14ac:dyDescent="0.25">
      <c r="A4155" s="1">
        <v>115</v>
      </c>
      <c r="G4155">
        <f t="shared" si="66"/>
        <v>4154</v>
      </c>
      <c r="H4155" t="s">
        <v>2060</v>
      </c>
    </row>
    <row r="4156" spans="1:8" x14ac:dyDescent="0.25">
      <c r="A4156" s="1" t="s">
        <v>164</v>
      </c>
      <c r="G4156">
        <f t="shared" si="66"/>
        <v>4155</v>
      </c>
      <c r="H4156" t="s">
        <v>2060</v>
      </c>
    </row>
    <row r="4157" spans="1:8" x14ac:dyDescent="0.25">
      <c r="A4157" s="1">
        <v>4</v>
      </c>
      <c r="G4157">
        <f t="shared" si="66"/>
        <v>4156</v>
      </c>
      <c r="H4157" t="s">
        <v>2060</v>
      </c>
    </row>
    <row r="4158" spans="1:8" x14ac:dyDescent="0.25">
      <c r="A4158" s="1" t="s">
        <v>286</v>
      </c>
      <c r="G4158">
        <f t="shared" si="66"/>
        <v>4157</v>
      </c>
      <c r="H4158" t="s">
        <v>2060</v>
      </c>
    </row>
    <row r="4159" spans="1:8" x14ac:dyDescent="0.25">
      <c r="A4159" s="1" t="s">
        <v>671</v>
      </c>
      <c r="G4159">
        <f t="shared" si="66"/>
        <v>4158</v>
      </c>
      <c r="H4159" t="s">
        <v>2060</v>
      </c>
    </row>
    <row r="4160" spans="1:8" x14ac:dyDescent="0.25">
      <c r="A4160" s="1" t="s">
        <v>61</v>
      </c>
      <c r="G4160">
        <f t="shared" si="66"/>
        <v>4159</v>
      </c>
      <c r="H4160" t="s">
        <v>2060</v>
      </c>
    </row>
    <row r="4161" spans="1:8" x14ac:dyDescent="0.25">
      <c r="A4161" s="1">
        <v>115</v>
      </c>
      <c r="G4161">
        <f t="shared" si="66"/>
        <v>4160</v>
      </c>
      <c r="H4161" t="s">
        <v>2060</v>
      </c>
    </row>
    <row r="4162" spans="1:8" x14ac:dyDescent="0.25">
      <c r="A4162" s="1" t="s">
        <v>164</v>
      </c>
      <c r="G4162">
        <f t="shared" si="66"/>
        <v>4161</v>
      </c>
      <c r="H4162" t="s">
        <v>2060</v>
      </c>
    </row>
    <row r="4163" spans="1:8" x14ac:dyDescent="0.25">
      <c r="A4163" s="1">
        <v>43959</v>
      </c>
      <c r="G4163">
        <f t="shared" si="66"/>
        <v>4162</v>
      </c>
      <c r="H4163" t="s">
        <v>2060</v>
      </c>
    </row>
    <row r="4164" spans="1:8" x14ac:dyDescent="0.25">
      <c r="A4164" s="1" t="s">
        <v>744</v>
      </c>
      <c r="G4164">
        <f t="shared" si="66"/>
        <v>4163</v>
      </c>
      <c r="H4164" t="s">
        <v>2060</v>
      </c>
    </row>
    <row r="4165" spans="1:8" x14ac:dyDescent="0.25">
      <c r="A4165" s="1" t="s">
        <v>44</v>
      </c>
      <c r="G4165">
        <f t="shared" si="66"/>
        <v>4164</v>
      </c>
      <c r="H4165" t="s">
        <v>2060</v>
      </c>
    </row>
    <row r="4166" spans="1:8" x14ac:dyDescent="0.25">
      <c r="A4166" s="1" t="s">
        <v>749</v>
      </c>
      <c r="G4166">
        <f t="shared" si="66"/>
        <v>4165</v>
      </c>
      <c r="H4166" t="s">
        <v>2060</v>
      </c>
    </row>
    <row r="4167" spans="1:8" x14ac:dyDescent="0.25">
      <c r="A4167" s="1" t="s">
        <v>14</v>
      </c>
      <c r="G4167">
        <f t="shared" si="66"/>
        <v>4166</v>
      </c>
      <c r="H4167" t="s">
        <v>2060</v>
      </c>
    </row>
    <row r="4168" spans="1:8" x14ac:dyDescent="0.25">
      <c r="A4168" s="1">
        <v>211</v>
      </c>
      <c r="G4168">
        <f t="shared" si="66"/>
        <v>4167</v>
      </c>
      <c r="H4168" t="s">
        <v>2060</v>
      </c>
    </row>
    <row r="4169" spans="1:8" x14ac:dyDescent="0.25">
      <c r="A4169" s="1" t="s">
        <v>736</v>
      </c>
      <c r="G4169">
        <f t="shared" si="66"/>
        <v>4168</v>
      </c>
      <c r="H4169" t="s">
        <v>2060</v>
      </c>
    </row>
    <row r="4170" spans="1:8" x14ac:dyDescent="0.25">
      <c r="A4170" s="1">
        <v>0</v>
      </c>
      <c r="G4170">
        <f t="shared" si="66"/>
        <v>4169</v>
      </c>
      <c r="H4170" t="s">
        <v>2060</v>
      </c>
    </row>
    <row r="4171" spans="1:8" x14ac:dyDescent="0.25">
      <c r="A4171" s="1">
        <v>43994</v>
      </c>
      <c r="G4171">
        <f t="shared" si="66"/>
        <v>4170</v>
      </c>
      <c r="H4171" t="s">
        <v>2060</v>
      </c>
    </row>
    <row r="4172" spans="1:8" x14ac:dyDescent="0.25">
      <c r="A4172" s="1" t="s">
        <v>744</v>
      </c>
      <c r="G4172">
        <f t="shared" si="66"/>
        <v>4171</v>
      </c>
      <c r="H4172" t="s">
        <v>2060</v>
      </c>
    </row>
    <row r="4173" spans="1:8" x14ac:dyDescent="0.25">
      <c r="A4173" s="1" t="s">
        <v>19</v>
      </c>
      <c r="G4173">
        <f t="shared" si="66"/>
        <v>4172</v>
      </c>
      <c r="H4173" t="s">
        <v>2060</v>
      </c>
    </row>
    <row r="4174" spans="1:8" x14ac:dyDescent="0.25">
      <c r="A4174" s="1" t="s">
        <v>666</v>
      </c>
      <c r="G4174">
        <f t="shared" si="66"/>
        <v>4173</v>
      </c>
      <c r="H4174" t="s">
        <v>2060</v>
      </c>
    </row>
    <row r="4175" spans="1:8" x14ac:dyDescent="0.25">
      <c r="A4175" s="1" t="s">
        <v>14</v>
      </c>
      <c r="G4175">
        <f t="shared" si="66"/>
        <v>4174</v>
      </c>
      <c r="H4175" t="s">
        <v>2060</v>
      </c>
    </row>
    <row r="4176" spans="1:8" x14ac:dyDescent="0.25">
      <c r="A4176" s="1">
        <v>419</v>
      </c>
      <c r="G4176">
        <f t="shared" si="66"/>
        <v>4175</v>
      </c>
      <c r="H4176" t="s">
        <v>2060</v>
      </c>
    </row>
    <row r="4177" spans="1:8" x14ac:dyDescent="0.25">
      <c r="A4177" s="1" t="s">
        <v>164</v>
      </c>
      <c r="G4177">
        <f t="shared" si="66"/>
        <v>4176</v>
      </c>
      <c r="H4177" t="s">
        <v>2060</v>
      </c>
    </row>
    <row r="4178" spans="1:8" x14ac:dyDescent="0.25">
      <c r="A4178" s="1">
        <v>4</v>
      </c>
      <c r="G4178">
        <f t="shared" si="66"/>
        <v>4177</v>
      </c>
      <c r="H4178" t="s">
        <v>2060</v>
      </c>
    </row>
    <row r="4179" spans="1:8" x14ac:dyDescent="0.25">
      <c r="A4179" s="1" t="s">
        <v>286</v>
      </c>
      <c r="G4179">
        <f t="shared" si="66"/>
        <v>4178</v>
      </c>
      <c r="H4179" t="s">
        <v>2060</v>
      </c>
    </row>
    <row r="4180" spans="1:8" x14ac:dyDescent="0.25">
      <c r="A4180" s="1" t="s">
        <v>80</v>
      </c>
      <c r="G4180">
        <f t="shared" si="66"/>
        <v>4179</v>
      </c>
      <c r="H4180" t="s">
        <v>2060</v>
      </c>
    </row>
    <row r="4181" spans="1:8" x14ac:dyDescent="0.25">
      <c r="A4181" s="1" t="s">
        <v>14</v>
      </c>
      <c r="G4181">
        <f t="shared" si="66"/>
        <v>4180</v>
      </c>
      <c r="H4181" t="s">
        <v>2060</v>
      </c>
    </row>
    <row r="4182" spans="1:8" x14ac:dyDescent="0.25">
      <c r="A4182" s="1">
        <v>419</v>
      </c>
      <c r="G4182">
        <f t="shared" si="66"/>
        <v>4181</v>
      </c>
      <c r="H4182" t="s">
        <v>2060</v>
      </c>
    </row>
    <row r="4183" spans="1:8" x14ac:dyDescent="0.25">
      <c r="A4183" s="1" t="s">
        <v>164</v>
      </c>
      <c r="G4183">
        <f t="shared" si="66"/>
        <v>4182</v>
      </c>
      <c r="H4183" t="s">
        <v>2060</v>
      </c>
    </row>
    <row r="4184" spans="1:8" x14ac:dyDescent="0.25">
      <c r="A4184" s="2" t="s">
        <v>56</v>
      </c>
      <c r="G4184">
        <f t="shared" si="66"/>
        <v>4183</v>
      </c>
      <c r="H4184" t="s">
        <v>2060</v>
      </c>
    </row>
    <row r="4185" spans="1:8" x14ac:dyDescent="0.25">
      <c r="A4185" s="1">
        <v>48755</v>
      </c>
      <c r="G4185">
        <f t="shared" si="66"/>
        <v>4184</v>
      </c>
      <c r="H4185" t="s">
        <v>2060</v>
      </c>
    </row>
    <row r="4186" spans="1:8" x14ac:dyDescent="0.25">
      <c r="A4186" s="1" t="s">
        <v>744</v>
      </c>
      <c r="G4186">
        <f t="shared" si="66"/>
        <v>4185</v>
      </c>
      <c r="H4186" t="s">
        <v>2060</v>
      </c>
    </row>
    <row r="4187" spans="1:8" x14ac:dyDescent="0.25">
      <c r="A4187" s="1" t="s">
        <v>19</v>
      </c>
      <c r="G4187">
        <f t="shared" si="66"/>
        <v>4186</v>
      </c>
      <c r="H4187" t="s">
        <v>2060</v>
      </c>
    </row>
    <row r="4188" spans="1:8" x14ac:dyDescent="0.25">
      <c r="A4188" s="1" t="s">
        <v>498</v>
      </c>
      <c r="G4188">
        <f t="shared" si="66"/>
        <v>4187</v>
      </c>
      <c r="H4188" t="s">
        <v>2060</v>
      </c>
    </row>
    <row r="4189" spans="1:8" x14ac:dyDescent="0.25">
      <c r="A4189" s="1" t="s">
        <v>12</v>
      </c>
      <c r="G4189">
        <f t="shared" si="66"/>
        <v>4188</v>
      </c>
      <c r="H4189" t="s">
        <v>2060</v>
      </c>
    </row>
    <row r="4190" spans="1:8" x14ac:dyDescent="0.25">
      <c r="A4190" s="1">
        <v>306</v>
      </c>
      <c r="G4190">
        <f t="shared" si="66"/>
        <v>4189</v>
      </c>
      <c r="H4190" t="s">
        <v>2060</v>
      </c>
    </row>
    <row r="4191" spans="1:8" x14ac:dyDescent="0.25">
      <c r="A4191" s="1" t="s">
        <v>164</v>
      </c>
      <c r="G4191">
        <f t="shared" si="66"/>
        <v>4190</v>
      </c>
      <c r="H4191" t="s">
        <v>2060</v>
      </c>
    </row>
    <row r="4192" spans="1:8" x14ac:dyDescent="0.25">
      <c r="A4192" s="1">
        <v>4</v>
      </c>
      <c r="G4192">
        <f t="shared" si="66"/>
        <v>4191</v>
      </c>
      <c r="H4192" t="s">
        <v>2060</v>
      </c>
    </row>
    <row r="4193" spans="1:8" x14ac:dyDescent="0.25">
      <c r="A4193" s="1">
        <v>48768</v>
      </c>
      <c r="G4193">
        <f t="shared" si="66"/>
        <v>4192</v>
      </c>
      <c r="H4193" t="s">
        <v>2060</v>
      </c>
    </row>
    <row r="4194" spans="1:8" x14ac:dyDescent="0.25">
      <c r="A4194" s="1" t="s">
        <v>744</v>
      </c>
      <c r="G4194">
        <f t="shared" si="66"/>
        <v>4193</v>
      </c>
      <c r="H4194" t="s">
        <v>2060</v>
      </c>
    </row>
    <row r="4195" spans="1:8" x14ac:dyDescent="0.25">
      <c r="A4195" s="1" t="s">
        <v>11</v>
      </c>
      <c r="G4195">
        <f t="shared" si="66"/>
        <v>4194</v>
      </c>
      <c r="H4195" t="s">
        <v>2060</v>
      </c>
    </row>
    <row r="4196" spans="1:8" x14ac:dyDescent="0.25">
      <c r="A4196" s="1" t="s">
        <v>749</v>
      </c>
      <c r="G4196">
        <f t="shared" si="66"/>
        <v>4195</v>
      </c>
      <c r="H4196" t="s">
        <v>2060</v>
      </c>
    </row>
    <row r="4197" spans="1:8" x14ac:dyDescent="0.25">
      <c r="A4197" s="1" t="s">
        <v>14</v>
      </c>
      <c r="G4197">
        <f t="shared" si="66"/>
        <v>4196</v>
      </c>
      <c r="H4197" t="s">
        <v>2060</v>
      </c>
    </row>
    <row r="4198" spans="1:8" x14ac:dyDescent="0.25">
      <c r="A4198" s="1">
        <v>211</v>
      </c>
      <c r="G4198">
        <f t="shared" si="66"/>
        <v>4197</v>
      </c>
      <c r="H4198" t="s">
        <v>2060</v>
      </c>
    </row>
    <row r="4199" spans="1:8" x14ac:dyDescent="0.25">
      <c r="A4199" s="1" t="s">
        <v>736</v>
      </c>
      <c r="G4199">
        <f t="shared" si="66"/>
        <v>4198</v>
      </c>
      <c r="H4199" t="s">
        <v>2060</v>
      </c>
    </row>
    <row r="4200" spans="1:8" x14ac:dyDescent="0.25">
      <c r="A4200" s="1">
        <v>0</v>
      </c>
      <c r="G4200">
        <f t="shared" si="66"/>
        <v>4199</v>
      </c>
      <c r="H4200" t="s">
        <v>2060</v>
      </c>
    </row>
    <row r="4201" spans="1:8" ht="18.75" x14ac:dyDescent="0.25">
      <c r="A4201" s="3" t="s">
        <v>732</v>
      </c>
      <c r="G4201">
        <f t="shared" ref="G4201:G4264" si="67">G4200+1</f>
        <v>4200</v>
      </c>
      <c r="H4201" t="s">
        <v>2060</v>
      </c>
    </row>
    <row r="4202" spans="1:8" ht="18.75" x14ac:dyDescent="0.25">
      <c r="A4202" s="3">
        <v>120</v>
      </c>
      <c r="G4202">
        <f t="shared" si="67"/>
        <v>4201</v>
      </c>
      <c r="H4202" t="s">
        <v>2060</v>
      </c>
    </row>
    <row r="4203" spans="1:8" ht="18.75" x14ac:dyDescent="0.25">
      <c r="A4203" s="3" t="s">
        <v>750</v>
      </c>
      <c r="G4203">
        <f t="shared" si="67"/>
        <v>4202</v>
      </c>
      <c r="H4203" t="s">
        <v>2060</v>
      </c>
    </row>
    <row r="4204" spans="1:8" x14ac:dyDescent="0.25">
      <c r="A4204" s="1">
        <v>40409</v>
      </c>
      <c r="G4204">
        <f t="shared" si="67"/>
        <v>4203</v>
      </c>
      <c r="H4204" t="s">
        <v>2060</v>
      </c>
    </row>
    <row r="4205" spans="1:8" x14ac:dyDescent="0.25">
      <c r="A4205" s="1" t="s">
        <v>750</v>
      </c>
      <c r="G4205">
        <f t="shared" si="67"/>
        <v>4204</v>
      </c>
      <c r="H4205" t="s">
        <v>2060</v>
      </c>
    </row>
    <row r="4206" spans="1:8" x14ac:dyDescent="0.25">
      <c r="A4206" s="1" t="s">
        <v>64</v>
      </c>
      <c r="G4206">
        <f t="shared" si="67"/>
        <v>4205</v>
      </c>
      <c r="H4206" t="s">
        <v>2060</v>
      </c>
    </row>
    <row r="4207" spans="1:8" x14ac:dyDescent="0.25">
      <c r="A4207" s="1" t="s">
        <v>410</v>
      </c>
      <c r="G4207">
        <f t="shared" si="67"/>
        <v>4206</v>
      </c>
      <c r="H4207" t="s">
        <v>2060</v>
      </c>
    </row>
    <row r="4208" spans="1:8" x14ac:dyDescent="0.25">
      <c r="A4208" s="1" t="s">
        <v>14</v>
      </c>
      <c r="G4208">
        <f t="shared" si="67"/>
        <v>4207</v>
      </c>
      <c r="H4208" t="s">
        <v>2060</v>
      </c>
    </row>
    <row r="4209" spans="1:8" x14ac:dyDescent="0.25">
      <c r="A4209" s="1">
        <v>226</v>
      </c>
      <c r="G4209">
        <f t="shared" si="67"/>
        <v>4208</v>
      </c>
      <c r="H4209" t="s">
        <v>2060</v>
      </c>
    </row>
    <row r="4210" spans="1:8" x14ac:dyDescent="0.25">
      <c r="A4210" s="1" t="s">
        <v>736</v>
      </c>
      <c r="G4210">
        <f t="shared" si="67"/>
        <v>4209</v>
      </c>
      <c r="H4210" t="s">
        <v>2060</v>
      </c>
    </row>
    <row r="4211" spans="1:8" x14ac:dyDescent="0.25">
      <c r="A4211" s="1">
        <v>0</v>
      </c>
      <c r="G4211">
        <f t="shared" si="67"/>
        <v>4210</v>
      </c>
      <c r="H4211" t="s">
        <v>2060</v>
      </c>
    </row>
    <row r="4212" spans="1:8" x14ac:dyDescent="0.25">
      <c r="A4212" s="1" t="s">
        <v>9</v>
      </c>
      <c r="G4212">
        <f t="shared" si="67"/>
        <v>4211</v>
      </c>
      <c r="H4212" t="s">
        <v>2060</v>
      </c>
    </row>
    <row r="4213" spans="1:8" x14ac:dyDescent="0.25">
      <c r="A4213" s="1">
        <v>41478</v>
      </c>
      <c r="G4213">
        <f t="shared" si="67"/>
        <v>4212</v>
      </c>
      <c r="H4213" t="s">
        <v>2060</v>
      </c>
    </row>
    <row r="4214" spans="1:8" x14ac:dyDescent="0.25">
      <c r="A4214" s="1" t="s">
        <v>750</v>
      </c>
      <c r="G4214">
        <f t="shared" si="67"/>
        <v>4213</v>
      </c>
      <c r="H4214" t="s">
        <v>2060</v>
      </c>
    </row>
    <row r="4215" spans="1:8" x14ac:dyDescent="0.25">
      <c r="A4215" s="1" t="s">
        <v>44</v>
      </c>
      <c r="G4215">
        <f t="shared" si="67"/>
        <v>4214</v>
      </c>
      <c r="H4215" t="s">
        <v>2060</v>
      </c>
    </row>
    <row r="4216" spans="1:8" x14ac:dyDescent="0.25">
      <c r="A4216" s="1" t="s">
        <v>749</v>
      </c>
      <c r="G4216">
        <f t="shared" si="67"/>
        <v>4215</v>
      </c>
      <c r="H4216" t="s">
        <v>2060</v>
      </c>
    </row>
    <row r="4217" spans="1:8" x14ac:dyDescent="0.25">
      <c r="A4217" s="1" t="s">
        <v>14</v>
      </c>
      <c r="G4217">
        <f t="shared" si="67"/>
        <v>4216</v>
      </c>
      <c r="H4217" t="s">
        <v>2060</v>
      </c>
    </row>
    <row r="4218" spans="1:8" x14ac:dyDescent="0.25">
      <c r="A4218" s="1">
        <v>226</v>
      </c>
      <c r="G4218">
        <f t="shared" si="67"/>
        <v>4217</v>
      </c>
      <c r="H4218" t="s">
        <v>2060</v>
      </c>
    </row>
    <row r="4219" spans="1:8" x14ac:dyDescent="0.25">
      <c r="A4219" s="1" t="s">
        <v>736</v>
      </c>
      <c r="G4219">
        <f t="shared" si="67"/>
        <v>4218</v>
      </c>
      <c r="H4219" t="s">
        <v>2060</v>
      </c>
    </row>
    <row r="4220" spans="1:8" x14ac:dyDescent="0.25">
      <c r="A4220" s="1">
        <v>0</v>
      </c>
      <c r="G4220">
        <f t="shared" si="67"/>
        <v>4219</v>
      </c>
      <c r="H4220" t="s">
        <v>2060</v>
      </c>
    </row>
    <row r="4221" spans="1:8" x14ac:dyDescent="0.25">
      <c r="A4221" s="1">
        <v>41916</v>
      </c>
      <c r="G4221">
        <f t="shared" si="67"/>
        <v>4220</v>
      </c>
      <c r="H4221" t="s">
        <v>2060</v>
      </c>
    </row>
    <row r="4222" spans="1:8" x14ac:dyDescent="0.25">
      <c r="A4222" s="1" t="s">
        <v>750</v>
      </c>
      <c r="G4222">
        <f t="shared" si="67"/>
        <v>4221</v>
      </c>
      <c r="H4222" t="s">
        <v>2060</v>
      </c>
    </row>
    <row r="4223" spans="1:8" x14ac:dyDescent="0.25">
      <c r="A4223" s="1" t="s">
        <v>15</v>
      </c>
      <c r="G4223">
        <f t="shared" si="67"/>
        <v>4222</v>
      </c>
      <c r="H4223" t="s">
        <v>2060</v>
      </c>
    </row>
    <row r="4224" spans="1:8" x14ac:dyDescent="0.25">
      <c r="A4224" s="1" t="s">
        <v>80</v>
      </c>
      <c r="G4224">
        <f t="shared" si="67"/>
        <v>4223</v>
      </c>
      <c r="H4224" t="s">
        <v>2060</v>
      </c>
    </row>
    <row r="4225" spans="1:8" x14ac:dyDescent="0.25">
      <c r="A4225" s="1" t="s">
        <v>14</v>
      </c>
      <c r="G4225">
        <f t="shared" si="67"/>
        <v>4224</v>
      </c>
      <c r="H4225" t="s">
        <v>2060</v>
      </c>
    </row>
    <row r="4226" spans="1:8" x14ac:dyDescent="0.25">
      <c r="A4226" s="1">
        <v>204</v>
      </c>
      <c r="G4226">
        <f t="shared" si="67"/>
        <v>4225</v>
      </c>
      <c r="H4226" t="s">
        <v>2060</v>
      </c>
    </row>
    <row r="4227" spans="1:8" x14ac:dyDescent="0.25">
      <c r="A4227" s="1" t="s">
        <v>741</v>
      </c>
      <c r="G4227">
        <f t="shared" si="67"/>
        <v>4226</v>
      </c>
      <c r="H4227" t="s">
        <v>2060</v>
      </c>
    </row>
    <row r="4228" spans="1:8" x14ac:dyDescent="0.25">
      <c r="A4228" s="1">
        <v>4</v>
      </c>
      <c r="G4228">
        <f t="shared" si="67"/>
        <v>4227</v>
      </c>
      <c r="H4228" t="s">
        <v>2060</v>
      </c>
    </row>
    <row r="4229" spans="1:8" x14ac:dyDescent="0.25">
      <c r="A4229" s="1" t="s">
        <v>9</v>
      </c>
      <c r="G4229">
        <f t="shared" si="67"/>
        <v>4228</v>
      </c>
      <c r="H4229" t="s">
        <v>2060</v>
      </c>
    </row>
    <row r="4230" spans="1:8" x14ac:dyDescent="0.25">
      <c r="A4230" s="1">
        <v>42199</v>
      </c>
      <c r="G4230">
        <f t="shared" si="67"/>
        <v>4229</v>
      </c>
      <c r="H4230" t="s">
        <v>2060</v>
      </c>
    </row>
    <row r="4231" spans="1:8" x14ac:dyDescent="0.25">
      <c r="A4231" s="1" t="s">
        <v>750</v>
      </c>
      <c r="G4231">
        <f t="shared" si="67"/>
        <v>4230</v>
      </c>
      <c r="H4231" t="s">
        <v>2060</v>
      </c>
    </row>
    <row r="4232" spans="1:8" x14ac:dyDescent="0.25">
      <c r="A4232" s="1" t="s">
        <v>11</v>
      </c>
      <c r="G4232">
        <f t="shared" si="67"/>
        <v>4231</v>
      </c>
      <c r="H4232" t="s">
        <v>2060</v>
      </c>
    </row>
    <row r="4233" spans="1:8" x14ac:dyDescent="0.25">
      <c r="A4233" s="1" t="s">
        <v>742</v>
      </c>
      <c r="G4233">
        <f t="shared" si="67"/>
        <v>4232</v>
      </c>
      <c r="H4233" t="s">
        <v>2060</v>
      </c>
    </row>
    <row r="4234" spans="1:8" x14ac:dyDescent="0.25">
      <c r="A4234" s="1" t="s">
        <v>14</v>
      </c>
      <c r="G4234">
        <f t="shared" si="67"/>
        <v>4233</v>
      </c>
      <c r="H4234" t="s">
        <v>2060</v>
      </c>
    </row>
    <row r="4235" spans="1:8" x14ac:dyDescent="0.25">
      <c r="A4235" s="1">
        <v>226</v>
      </c>
      <c r="G4235">
        <f t="shared" si="67"/>
        <v>4234</v>
      </c>
      <c r="H4235" t="s">
        <v>2060</v>
      </c>
    </row>
    <row r="4236" spans="1:8" x14ac:dyDescent="0.25">
      <c r="A4236" s="1" t="s">
        <v>736</v>
      </c>
      <c r="G4236">
        <f t="shared" si="67"/>
        <v>4235</v>
      </c>
      <c r="H4236" t="s">
        <v>2060</v>
      </c>
    </row>
    <row r="4237" spans="1:8" x14ac:dyDescent="0.25">
      <c r="A4237" s="1">
        <v>0</v>
      </c>
      <c r="G4237">
        <f t="shared" si="67"/>
        <v>4236</v>
      </c>
      <c r="H4237" t="s">
        <v>2060</v>
      </c>
    </row>
    <row r="4238" spans="1:8" x14ac:dyDescent="0.25">
      <c r="A4238" s="1">
        <v>43509</v>
      </c>
      <c r="G4238">
        <f t="shared" si="67"/>
        <v>4237</v>
      </c>
      <c r="H4238" t="s">
        <v>2060</v>
      </c>
    </row>
    <row r="4239" spans="1:8" x14ac:dyDescent="0.25">
      <c r="A4239" s="1" t="s">
        <v>750</v>
      </c>
      <c r="G4239">
        <f t="shared" si="67"/>
        <v>4238</v>
      </c>
      <c r="H4239" t="s">
        <v>2060</v>
      </c>
    </row>
    <row r="4240" spans="1:8" x14ac:dyDescent="0.25">
      <c r="A4240" s="1" t="s">
        <v>34</v>
      </c>
      <c r="G4240">
        <f t="shared" si="67"/>
        <v>4239</v>
      </c>
      <c r="H4240" t="s">
        <v>2060</v>
      </c>
    </row>
    <row r="4241" spans="1:8" x14ac:dyDescent="0.25">
      <c r="A4241" s="1" t="s">
        <v>66</v>
      </c>
      <c r="G4241">
        <f t="shared" si="67"/>
        <v>4240</v>
      </c>
      <c r="H4241" t="s">
        <v>2060</v>
      </c>
    </row>
    <row r="4242" spans="1:8" x14ac:dyDescent="0.25">
      <c r="A4242" s="1" t="s">
        <v>14</v>
      </c>
      <c r="G4242">
        <f t="shared" si="67"/>
        <v>4241</v>
      </c>
      <c r="H4242" t="s">
        <v>2060</v>
      </c>
    </row>
    <row r="4243" spans="1:8" x14ac:dyDescent="0.25">
      <c r="A4243" s="1">
        <v>205</v>
      </c>
      <c r="G4243">
        <f t="shared" si="67"/>
        <v>4242</v>
      </c>
      <c r="H4243" t="s">
        <v>2060</v>
      </c>
    </row>
    <row r="4244" spans="1:8" x14ac:dyDescent="0.25">
      <c r="A4244" s="1" t="s">
        <v>751</v>
      </c>
      <c r="G4244">
        <f t="shared" si="67"/>
        <v>4243</v>
      </c>
      <c r="H4244" t="s">
        <v>2060</v>
      </c>
    </row>
    <row r="4245" spans="1:8" x14ac:dyDescent="0.25">
      <c r="A4245" s="1">
        <v>4</v>
      </c>
      <c r="G4245">
        <f t="shared" si="67"/>
        <v>4244</v>
      </c>
      <c r="H4245" t="s">
        <v>2060</v>
      </c>
    </row>
    <row r="4246" spans="1:8" x14ac:dyDescent="0.25">
      <c r="A4246" s="1">
        <v>43510</v>
      </c>
      <c r="G4246">
        <f t="shared" si="67"/>
        <v>4245</v>
      </c>
      <c r="H4246" t="s">
        <v>2060</v>
      </c>
    </row>
    <row r="4247" spans="1:8" x14ac:dyDescent="0.25">
      <c r="A4247" s="1" t="s">
        <v>750</v>
      </c>
      <c r="G4247">
        <f t="shared" si="67"/>
        <v>4246</v>
      </c>
      <c r="H4247" t="s">
        <v>2060</v>
      </c>
    </row>
    <row r="4248" spans="1:8" x14ac:dyDescent="0.25">
      <c r="A4248" s="1" t="s">
        <v>65</v>
      </c>
      <c r="G4248">
        <f t="shared" si="67"/>
        <v>4247</v>
      </c>
      <c r="H4248" t="s">
        <v>2060</v>
      </c>
    </row>
    <row r="4249" spans="1:8" x14ac:dyDescent="0.25">
      <c r="A4249" s="1" t="s">
        <v>410</v>
      </c>
      <c r="G4249">
        <f t="shared" si="67"/>
        <v>4248</v>
      </c>
      <c r="H4249" t="s">
        <v>2060</v>
      </c>
    </row>
    <row r="4250" spans="1:8" x14ac:dyDescent="0.25">
      <c r="A4250" s="1" t="s">
        <v>14</v>
      </c>
      <c r="G4250">
        <f t="shared" si="67"/>
        <v>4249</v>
      </c>
      <c r="H4250" t="s">
        <v>2060</v>
      </c>
    </row>
    <row r="4251" spans="1:8" x14ac:dyDescent="0.25">
      <c r="A4251" s="1">
        <v>226</v>
      </c>
      <c r="G4251">
        <f t="shared" si="67"/>
        <v>4250</v>
      </c>
      <c r="H4251" t="s">
        <v>2060</v>
      </c>
    </row>
    <row r="4252" spans="1:8" x14ac:dyDescent="0.25">
      <c r="A4252" s="1" t="s">
        <v>736</v>
      </c>
      <c r="G4252">
        <f t="shared" si="67"/>
        <v>4251</v>
      </c>
      <c r="H4252" t="s">
        <v>2060</v>
      </c>
    </row>
    <row r="4253" spans="1:8" x14ac:dyDescent="0.25">
      <c r="A4253" s="1">
        <v>0</v>
      </c>
      <c r="G4253">
        <f t="shared" si="67"/>
        <v>4252</v>
      </c>
      <c r="H4253" t="s">
        <v>2060</v>
      </c>
    </row>
    <row r="4254" spans="1:8" x14ac:dyDescent="0.25">
      <c r="A4254" s="2" t="s">
        <v>56</v>
      </c>
      <c r="G4254">
        <f t="shared" si="67"/>
        <v>4253</v>
      </c>
      <c r="H4254" t="s">
        <v>2060</v>
      </c>
    </row>
    <row r="4255" spans="1:8" x14ac:dyDescent="0.25">
      <c r="A4255" s="1" t="s">
        <v>9</v>
      </c>
      <c r="G4255">
        <f t="shared" si="67"/>
        <v>4254</v>
      </c>
      <c r="H4255" t="s">
        <v>2060</v>
      </c>
    </row>
    <row r="4256" spans="1:8" ht="18.75" x14ac:dyDescent="0.25">
      <c r="A4256" s="3" t="s">
        <v>732</v>
      </c>
      <c r="G4256">
        <f t="shared" si="67"/>
        <v>4255</v>
      </c>
      <c r="H4256" t="s">
        <v>2060</v>
      </c>
    </row>
    <row r="4257" spans="1:8" ht="18.75" x14ac:dyDescent="0.25">
      <c r="A4257" s="3">
        <v>121</v>
      </c>
      <c r="G4257">
        <f t="shared" si="67"/>
        <v>4256</v>
      </c>
      <c r="H4257" t="s">
        <v>2060</v>
      </c>
    </row>
    <row r="4258" spans="1:8" ht="18.75" x14ac:dyDescent="0.25">
      <c r="A4258" s="3" t="s">
        <v>752</v>
      </c>
      <c r="G4258">
        <f t="shared" si="67"/>
        <v>4257</v>
      </c>
      <c r="H4258" t="s">
        <v>2060</v>
      </c>
    </row>
    <row r="4259" spans="1:8" x14ac:dyDescent="0.25">
      <c r="A4259" s="4" t="s">
        <v>753</v>
      </c>
      <c r="G4259">
        <f t="shared" si="67"/>
        <v>4258</v>
      </c>
      <c r="H4259" t="s">
        <v>2060</v>
      </c>
    </row>
    <row r="4260" spans="1:8" x14ac:dyDescent="0.25">
      <c r="A4260" s="1" t="s">
        <v>9</v>
      </c>
      <c r="G4260">
        <f t="shared" si="67"/>
        <v>4259</v>
      </c>
      <c r="H4260" t="s">
        <v>2060</v>
      </c>
    </row>
    <row r="4261" spans="1:8" x14ac:dyDescent="0.25">
      <c r="A4261" s="1">
        <v>41706</v>
      </c>
      <c r="G4261">
        <f t="shared" si="67"/>
        <v>4260</v>
      </c>
      <c r="H4261" t="s">
        <v>2060</v>
      </c>
    </row>
    <row r="4262" spans="1:8" x14ac:dyDescent="0.25">
      <c r="A4262" s="1" t="s">
        <v>752</v>
      </c>
      <c r="G4262">
        <f t="shared" si="67"/>
        <v>4261</v>
      </c>
      <c r="H4262" t="s">
        <v>2060</v>
      </c>
    </row>
    <row r="4263" spans="1:8" x14ac:dyDescent="0.25">
      <c r="A4263" s="1" t="s">
        <v>34</v>
      </c>
      <c r="G4263">
        <f t="shared" si="67"/>
        <v>4262</v>
      </c>
      <c r="H4263" t="s">
        <v>2060</v>
      </c>
    </row>
    <row r="4264" spans="1:8" x14ac:dyDescent="0.25">
      <c r="A4264" s="1" t="s">
        <v>35</v>
      </c>
      <c r="G4264">
        <f t="shared" si="67"/>
        <v>4263</v>
      </c>
      <c r="H4264" t="s">
        <v>2060</v>
      </c>
    </row>
    <row r="4265" spans="1:8" x14ac:dyDescent="0.25">
      <c r="A4265" s="1" t="s">
        <v>14</v>
      </c>
      <c r="G4265">
        <f t="shared" ref="G4265:G4328" si="68">G4264+1</f>
        <v>4264</v>
      </c>
      <c r="H4265" t="s">
        <v>2060</v>
      </c>
    </row>
    <row r="4266" spans="1:8" x14ac:dyDescent="0.25">
      <c r="A4266" s="1">
        <v>205</v>
      </c>
      <c r="G4266">
        <f t="shared" si="68"/>
        <v>4265</v>
      </c>
      <c r="H4266" t="s">
        <v>2060</v>
      </c>
    </row>
    <row r="4267" spans="1:8" x14ac:dyDescent="0.25">
      <c r="A4267" s="1" t="s">
        <v>751</v>
      </c>
      <c r="G4267">
        <f t="shared" si="68"/>
        <v>4266</v>
      </c>
      <c r="H4267" t="s">
        <v>2060</v>
      </c>
    </row>
    <row r="4268" spans="1:8" x14ac:dyDescent="0.25">
      <c r="A4268" s="1">
        <v>4</v>
      </c>
      <c r="G4268">
        <f t="shared" si="68"/>
        <v>4267</v>
      </c>
      <c r="H4268" t="s">
        <v>2060</v>
      </c>
    </row>
    <row r="4269" spans="1:8" x14ac:dyDescent="0.25">
      <c r="A4269" s="1">
        <v>42039</v>
      </c>
      <c r="G4269">
        <f t="shared" si="68"/>
        <v>4268</v>
      </c>
      <c r="H4269" t="s">
        <v>2060</v>
      </c>
    </row>
    <row r="4270" spans="1:8" x14ac:dyDescent="0.25">
      <c r="A4270" s="1" t="s">
        <v>752</v>
      </c>
      <c r="G4270">
        <f t="shared" si="68"/>
        <v>4269</v>
      </c>
      <c r="H4270" t="s">
        <v>2060</v>
      </c>
    </row>
    <row r="4271" spans="1:8" x14ac:dyDescent="0.25">
      <c r="A4271" s="1" t="s">
        <v>15</v>
      </c>
      <c r="G4271">
        <f t="shared" si="68"/>
        <v>4270</v>
      </c>
      <c r="H4271" t="s">
        <v>2060</v>
      </c>
    </row>
    <row r="4272" spans="1:8" x14ac:dyDescent="0.25">
      <c r="A4272" s="1" t="s">
        <v>23</v>
      </c>
      <c r="G4272">
        <f t="shared" si="68"/>
        <v>4271</v>
      </c>
      <c r="H4272" t="s">
        <v>2060</v>
      </c>
    </row>
    <row r="4273" spans="1:8" x14ac:dyDescent="0.25">
      <c r="A4273" s="1" t="s">
        <v>14</v>
      </c>
      <c r="G4273">
        <f t="shared" si="68"/>
        <v>4272</v>
      </c>
      <c r="H4273" t="s">
        <v>2060</v>
      </c>
    </row>
    <row r="4274" spans="1:8" x14ac:dyDescent="0.25">
      <c r="A4274" s="1">
        <v>211</v>
      </c>
      <c r="G4274">
        <f t="shared" si="68"/>
        <v>4273</v>
      </c>
      <c r="H4274" t="s">
        <v>2060</v>
      </c>
    </row>
    <row r="4275" spans="1:8" x14ac:dyDescent="0.25">
      <c r="A4275" s="1" t="s">
        <v>746</v>
      </c>
      <c r="G4275">
        <f t="shared" si="68"/>
        <v>4274</v>
      </c>
      <c r="H4275" t="s">
        <v>2060</v>
      </c>
    </row>
    <row r="4276" spans="1:8" x14ac:dyDescent="0.25">
      <c r="A4276" s="1">
        <v>4</v>
      </c>
      <c r="G4276">
        <f t="shared" si="68"/>
        <v>4275</v>
      </c>
      <c r="H4276" t="s">
        <v>2060</v>
      </c>
    </row>
    <row r="4277" spans="1:8" x14ac:dyDescent="0.25">
      <c r="A4277" s="1">
        <v>42372</v>
      </c>
      <c r="G4277">
        <f t="shared" si="68"/>
        <v>4276</v>
      </c>
      <c r="H4277" t="s">
        <v>2060</v>
      </c>
    </row>
    <row r="4278" spans="1:8" x14ac:dyDescent="0.25">
      <c r="A4278" s="1" t="s">
        <v>752</v>
      </c>
      <c r="G4278">
        <f t="shared" si="68"/>
        <v>4277</v>
      </c>
      <c r="H4278" t="s">
        <v>2060</v>
      </c>
    </row>
    <row r="4279" spans="1:8" x14ac:dyDescent="0.25">
      <c r="A4279" s="1" t="s">
        <v>11</v>
      </c>
      <c r="G4279">
        <f t="shared" si="68"/>
        <v>4278</v>
      </c>
      <c r="H4279" t="s">
        <v>2060</v>
      </c>
    </row>
    <row r="4280" spans="1:8" x14ac:dyDescent="0.25">
      <c r="A4280" s="1" t="s">
        <v>167</v>
      </c>
      <c r="G4280">
        <f t="shared" si="68"/>
        <v>4279</v>
      </c>
      <c r="H4280" t="s">
        <v>2060</v>
      </c>
    </row>
    <row r="4281" spans="1:8" x14ac:dyDescent="0.25">
      <c r="A4281" s="1" t="s">
        <v>14</v>
      </c>
      <c r="G4281">
        <f t="shared" si="68"/>
        <v>4280</v>
      </c>
      <c r="H4281" t="s">
        <v>2060</v>
      </c>
    </row>
    <row r="4282" spans="1:8" x14ac:dyDescent="0.25">
      <c r="A4282" s="1">
        <v>226</v>
      </c>
      <c r="G4282">
        <f t="shared" si="68"/>
        <v>4281</v>
      </c>
      <c r="H4282" t="s">
        <v>2060</v>
      </c>
    </row>
    <row r="4283" spans="1:8" x14ac:dyDescent="0.25">
      <c r="A4283" s="1" t="s">
        <v>754</v>
      </c>
      <c r="G4283">
        <f t="shared" si="68"/>
        <v>4282</v>
      </c>
      <c r="H4283" t="s">
        <v>2060</v>
      </c>
    </row>
    <row r="4284" spans="1:8" x14ac:dyDescent="0.25">
      <c r="A4284" s="1" t="s">
        <v>755</v>
      </c>
      <c r="G4284">
        <f t="shared" si="68"/>
        <v>4283</v>
      </c>
      <c r="H4284" t="s">
        <v>2060</v>
      </c>
    </row>
    <row r="4285" spans="1:8" x14ac:dyDescent="0.25">
      <c r="A4285" s="1">
        <v>0</v>
      </c>
      <c r="G4285">
        <f t="shared" si="68"/>
        <v>4284</v>
      </c>
      <c r="H4285" t="s">
        <v>2060</v>
      </c>
    </row>
    <row r="4286" spans="1:8" x14ac:dyDescent="0.25">
      <c r="A4286" s="1">
        <v>42373</v>
      </c>
      <c r="G4286">
        <f t="shared" si="68"/>
        <v>4285</v>
      </c>
      <c r="H4286" t="s">
        <v>2060</v>
      </c>
    </row>
    <row r="4287" spans="1:8" x14ac:dyDescent="0.25">
      <c r="A4287" s="1" t="s">
        <v>752</v>
      </c>
      <c r="G4287">
        <f t="shared" si="68"/>
        <v>4286</v>
      </c>
      <c r="H4287" t="s">
        <v>2060</v>
      </c>
    </row>
    <row r="4288" spans="1:8" x14ac:dyDescent="0.25">
      <c r="A4288" s="1" t="s">
        <v>286</v>
      </c>
      <c r="G4288">
        <f t="shared" si="68"/>
        <v>4287</v>
      </c>
      <c r="H4288" t="s">
        <v>2060</v>
      </c>
    </row>
    <row r="4289" spans="1:8" x14ac:dyDescent="0.25">
      <c r="A4289" s="1" t="s">
        <v>167</v>
      </c>
      <c r="G4289">
        <f t="shared" si="68"/>
        <v>4288</v>
      </c>
      <c r="H4289" t="s">
        <v>2060</v>
      </c>
    </row>
    <row r="4290" spans="1:8" x14ac:dyDescent="0.25">
      <c r="A4290" s="1" t="s">
        <v>14</v>
      </c>
      <c r="G4290">
        <f t="shared" si="68"/>
        <v>4289</v>
      </c>
      <c r="H4290" t="s">
        <v>2060</v>
      </c>
    </row>
    <row r="4291" spans="1:8" x14ac:dyDescent="0.25">
      <c r="A4291" s="1">
        <v>226</v>
      </c>
      <c r="G4291">
        <f t="shared" si="68"/>
        <v>4290</v>
      </c>
      <c r="H4291" t="s">
        <v>2060</v>
      </c>
    </row>
    <row r="4292" spans="1:8" x14ac:dyDescent="0.25">
      <c r="A4292" s="1" t="s">
        <v>736</v>
      </c>
      <c r="G4292">
        <f t="shared" si="68"/>
        <v>4291</v>
      </c>
      <c r="H4292" t="s">
        <v>2060</v>
      </c>
    </row>
    <row r="4293" spans="1:8" x14ac:dyDescent="0.25">
      <c r="A4293" s="1">
        <v>0</v>
      </c>
      <c r="G4293">
        <f t="shared" si="68"/>
        <v>4292</v>
      </c>
      <c r="H4293" t="s">
        <v>2060</v>
      </c>
    </row>
    <row r="4294" spans="1:8" x14ac:dyDescent="0.25">
      <c r="A4294" s="1" t="s">
        <v>9</v>
      </c>
      <c r="G4294">
        <f t="shared" si="68"/>
        <v>4293</v>
      </c>
      <c r="H4294" t="s">
        <v>2060</v>
      </c>
    </row>
    <row r="4295" spans="1:8" x14ac:dyDescent="0.25">
      <c r="A4295" s="1">
        <v>42374</v>
      </c>
      <c r="G4295">
        <f t="shared" si="68"/>
        <v>4294</v>
      </c>
      <c r="H4295" t="s">
        <v>2060</v>
      </c>
    </row>
    <row r="4296" spans="1:8" x14ac:dyDescent="0.25">
      <c r="A4296" s="1" t="s">
        <v>752</v>
      </c>
      <c r="G4296">
        <f t="shared" si="68"/>
        <v>4295</v>
      </c>
      <c r="H4296" t="s">
        <v>2060</v>
      </c>
    </row>
    <row r="4297" spans="1:8" x14ac:dyDescent="0.25">
      <c r="A4297" s="1" t="s">
        <v>44</v>
      </c>
      <c r="G4297">
        <f t="shared" si="68"/>
        <v>4296</v>
      </c>
      <c r="H4297" t="s">
        <v>2060</v>
      </c>
    </row>
    <row r="4298" spans="1:8" x14ac:dyDescent="0.25">
      <c r="A4298" s="1" t="s">
        <v>742</v>
      </c>
      <c r="G4298">
        <f t="shared" si="68"/>
        <v>4297</v>
      </c>
      <c r="H4298" t="s">
        <v>2060</v>
      </c>
    </row>
    <row r="4299" spans="1:8" x14ac:dyDescent="0.25">
      <c r="A4299" s="1" t="s">
        <v>14</v>
      </c>
      <c r="G4299">
        <f t="shared" si="68"/>
        <v>4298</v>
      </c>
      <c r="H4299" t="s">
        <v>2060</v>
      </c>
    </row>
    <row r="4300" spans="1:8" x14ac:dyDescent="0.25">
      <c r="A4300" s="1">
        <v>226</v>
      </c>
      <c r="G4300">
        <f t="shared" si="68"/>
        <v>4299</v>
      </c>
      <c r="H4300" t="s">
        <v>2060</v>
      </c>
    </row>
    <row r="4301" spans="1:8" x14ac:dyDescent="0.25">
      <c r="A4301" s="1" t="s">
        <v>736</v>
      </c>
      <c r="G4301">
        <f t="shared" si="68"/>
        <v>4300</v>
      </c>
      <c r="H4301" t="s">
        <v>2060</v>
      </c>
    </row>
    <row r="4302" spans="1:8" x14ac:dyDescent="0.25">
      <c r="A4302" s="1">
        <v>0</v>
      </c>
      <c r="G4302">
        <f t="shared" si="68"/>
        <v>4301</v>
      </c>
      <c r="H4302" t="s">
        <v>2060</v>
      </c>
    </row>
    <row r="4303" spans="1:8" x14ac:dyDescent="0.25">
      <c r="A4303" s="1">
        <v>42375</v>
      </c>
      <c r="G4303">
        <f t="shared" si="68"/>
        <v>4302</v>
      </c>
      <c r="H4303" t="s">
        <v>2060</v>
      </c>
    </row>
    <row r="4304" spans="1:8" x14ac:dyDescent="0.25">
      <c r="A4304" s="1" t="s">
        <v>752</v>
      </c>
      <c r="G4304">
        <f t="shared" si="68"/>
        <v>4303</v>
      </c>
      <c r="H4304" t="s">
        <v>2060</v>
      </c>
    </row>
    <row r="4305" spans="1:8" x14ac:dyDescent="0.25">
      <c r="A4305" s="1" t="s">
        <v>11</v>
      </c>
      <c r="G4305">
        <f t="shared" si="68"/>
        <v>4304</v>
      </c>
      <c r="H4305" t="s">
        <v>2060</v>
      </c>
    </row>
    <row r="4306" spans="1:8" x14ac:dyDescent="0.25">
      <c r="A4306" s="1" t="s">
        <v>749</v>
      </c>
      <c r="G4306">
        <f t="shared" si="68"/>
        <v>4305</v>
      </c>
      <c r="H4306" t="s">
        <v>2060</v>
      </c>
    </row>
    <row r="4307" spans="1:8" x14ac:dyDescent="0.25">
      <c r="A4307" s="1" t="s">
        <v>14</v>
      </c>
      <c r="G4307">
        <f t="shared" si="68"/>
        <v>4306</v>
      </c>
      <c r="H4307" t="s">
        <v>2060</v>
      </c>
    </row>
    <row r="4308" spans="1:8" x14ac:dyDescent="0.25">
      <c r="A4308" s="1">
        <v>226</v>
      </c>
      <c r="G4308">
        <f t="shared" si="68"/>
        <v>4307</v>
      </c>
      <c r="H4308" t="s">
        <v>2060</v>
      </c>
    </row>
    <row r="4309" spans="1:8" x14ac:dyDescent="0.25">
      <c r="A4309" s="1" t="s">
        <v>736</v>
      </c>
      <c r="G4309">
        <f t="shared" si="68"/>
        <v>4308</v>
      </c>
      <c r="H4309" t="s">
        <v>2060</v>
      </c>
    </row>
    <row r="4310" spans="1:8" x14ac:dyDescent="0.25">
      <c r="A4310" s="1">
        <v>0</v>
      </c>
      <c r="G4310">
        <f t="shared" si="68"/>
        <v>4309</v>
      </c>
      <c r="H4310" t="s">
        <v>2060</v>
      </c>
    </row>
    <row r="4311" spans="1:8" x14ac:dyDescent="0.25">
      <c r="A4311" s="2" t="s">
        <v>56</v>
      </c>
      <c r="G4311">
        <f t="shared" si="68"/>
        <v>4310</v>
      </c>
      <c r="H4311" t="s">
        <v>2060</v>
      </c>
    </row>
    <row r="4312" spans="1:8" x14ac:dyDescent="0.25">
      <c r="A4312" s="4" t="s">
        <v>68</v>
      </c>
      <c r="G4312">
        <f t="shared" si="68"/>
        <v>4311</v>
      </c>
      <c r="H4312" t="s">
        <v>2060</v>
      </c>
    </row>
    <row r="4313" spans="1:8" x14ac:dyDescent="0.25">
      <c r="A4313" s="4">
        <v>28</v>
      </c>
      <c r="G4313">
        <f t="shared" si="68"/>
        <v>4312</v>
      </c>
      <c r="H4313" t="s">
        <v>2060</v>
      </c>
    </row>
    <row r="4314" spans="1:8" x14ac:dyDescent="0.25">
      <c r="A4314" s="1" t="s">
        <v>196</v>
      </c>
      <c r="G4314">
        <f t="shared" si="68"/>
        <v>4313</v>
      </c>
      <c r="H4314" t="s">
        <v>2060</v>
      </c>
    </row>
    <row r="4315" spans="1:8" x14ac:dyDescent="0.25">
      <c r="A4315" s="1" t="s">
        <v>1</v>
      </c>
      <c r="G4315">
        <f t="shared" si="68"/>
        <v>4314</v>
      </c>
      <c r="H4315" t="s">
        <v>2060</v>
      </c>
    </row>
    <row r="4316" spans="1:8" x14ac:dyDescent="0.25">
      <c r="A4316" s="1" t="s">
        <v>2</v>
      </c>
      <c r="G4316">
        <f t="shared" si="68"/>
        <v>4315</v>
      </c>
      <c r="H4316" t="s">
        <v>2060</v>
      </c>
    </row>
    <row r="4317" spans="1:8" x14ac:dyDescent="0.25">
      <c r="A4317" s="1" t="s">
        <v>3</v>
      </c>
      <c r="G4317">
        <f t="shared" si="68"/>
        <v>4316</v>
      </c>
      <c r="H4317" t="s">
        <v>2060</v>
      </c>
    </row>
    <row r="4318" spans="1:8" x14ac:dyDescent="0.25">
      <c r="A4318" s="1" t="s">
        <v>4</v>
      </c>
      <c r="G4318">
        <f t="shared" si="68"/>
        <v>4317</v>
      </c>
      <c r="H4318" t="s">
        <v>2060</v>
      </c>
    </row>
    <row r="4319" spans="1:8" x14ac:dyDescent="0.25">
      <c r="A4319" s="1" t="s">
        <v>5</v>
      </c>
      <c r="G4319">
        <f t="shared" si="68"/>
        <v>4318</v>
      </c>
      <c r="H4319" t="s">
        <v>2060</v>
      </c>
    </row>
    <row r="4320" spans="1:8" x14ac:dyDescent="0.25">
      <c r="A4320" s="1" t="s">
        <v>6</v>
      </c>
      <c r="G4320">
        <f t="shared" si="68"/>
        <v>4319</v>
      </c>
      <c r="H4320" t="s">
        <v>2060</v>
      </c>
    </row>
    <row r="4321" spans="1:8" x14ac:dyDescent="0.25">
      <c r="A4321" s="1" t="s">
        <v>7</v>
      </c>
      <c r="G4321">
        <f t="shared" si="68"/>
        <v>4320</v>
      </c>
      <c r="H4321" t="s">
        <v>2060</v>
      </c>
    </row>
    <row r="4322" spans="1:8" x14ac:dyDescent="0.25">
      <c r="A4322" s="1" t="s">
        <v>8</v>
      </c>
      <c r="G4322">
        <f t="shared" si="68"/>
        <v>4321</v>
      </c>
      <c r="H4322" t="s">
        <v>2060</v>
      </c>
    </row>
    <row r="4323" spans="1:8" ht="18.75" x14ac:dyDescent="0.25">
      <c r="A4323" s="3" t="s">
        <v>732</v>
      </c>
      <c r="G4323">
        <f t="shared" si="68"/>
        <v>4322</v>
      </c>
      <c r="H4323" t="s">
        <v>2060</v>
      </c>
    </row>
    <row r="4324" spans="1:8" ht="18.75" x14ac:dyDescent="0.25">
      <c r="A4324" s="3">
        <v>210</v>
      </c>
      <c r="G4324">
        <f t="shared" si="68"/>
        <v>4323</v>
      </c>
      <c r="H4324" t="s">
        <v>2060</v>
      </c>
    </row>
    <row r="4325" spans="1:8" ht="18.75" x14ac:dyDescent="0.25">
      <c r="A4325" s="3" t="s">
        <v>756</v>
      </c>
      <c r="G4325">
        <f t="shared" si="68"/>
        <v>4324</v>
      </c>
      <c r="H4325" t="s">
        <v>2060</v>
      </c>
    </row>
    <row r="4326" spans="1:8" x14ac:dyDescent="0.25">
      <c r="A4326" s="4" t="s">
        <v>757</v>
      </c>
      <c r="G4326">
        <f t="shared" si="68"/>
        <v>4325</v>
      </c>
      <c r="H4326" t="s">
        <v>2060</v>
      </c>
    </row>
    <row r="4327" spans="1:8" x14ac:dyDescent="0.25">
      <c r="A4327" s="1">
        <v>46220</v>
      </c>
      <c r="G4327">
        <f t="shared" si="68"/>
        <v>4326</v>
      </c>
      <c r="H4327" t="s">
        <v>2060</v>
      </c>
    </row>
    <row r="4328" spans="1:8" x14ac:dyDescent="0.25">
      <c r="A4328" s="1" t="s">
        <v>756</v>
      </c>
      <c r="G4328">
        <f t="shared" si="68"/>
        <v>4327</v>
      </c>
      <c r="H4328" t="s">
        <v>2060</v>
      </c>
    </row>
    <row r="4329" spans="1:8" x14ac:dyDescent="0.25">
      <c r="A4329" s="1" t="s">
        <v>71</v>
      </c>
      <c r="G4329">
        <f t="shared" ref="G4329:G4392" si="69">G4328+1</f>
        <v>4328</v>
      </c>
      <c r="H4329" t="s">
        <v>2060</v>
      </c>
    </row>
    <row r="4330" spans="1:8" x14ac:dyDescent="0.25">
      <c r="A4330" s="1" t="s">
        <v>71</v>
      </c>
      <c r="G4330">
        <f t="shared" si="69"/>
        <v>4329</v>
      </c>
      <c r="H4330" t="s">
        <v>2060</v>
      </c>
    </row>
    <row r="4331" spans="1:8" x14ac:dyDescent="0.25">
      <c r="A4331" s="1" t="s">
        <v>164</v>
      </c>
      <c r="G4331">
        <f t="shared" si="69"/>
        <v>4330</v>
      </c>
      <c r="H4331" t="s">
        <v>2060</v>
      </c>
    </row>
    <row r="4332" spans="1:8" x14ac:dyDescent="0.25">
      <c r="A4332" s="1">
        <v>3</v>
      </c>
      <c r="G4332">
        <f t="shared" si="69"/>
        <v>4331</v>
      </c>
      <c r="H4332" t="s">
        <v>2060</v>
      </c>
    </row>
    <row r="4333" spans="1:8" ht="18.75" x14ac:dyDescent="0.25">
      <c r="A4333" s="3" t="s">
        <v>732</v>
      </c>
      <c r="G4333">
        <f t="shared" si="69"/>
        <v>4332</v>
      </c>
      <c r="H4333" t="s">
        <v>2060</v>
      </c>
    </row>
    <row r="4334" spans="1:8" ht="18.75" x14ac:dyDescent="0.25">
      <c r="A4334" s="3">
        <v>240</v>
      </c>
      <c r="G4334">
        <f t="shared" si="69"/>
        <v>4333</v>
      </c>
      <c r="H4334" t="s">
        <v>2060</v>
      </c>
    </row>
    <row r="4335" spans="1:8" ht="18.75" x14ac:dyDescent="0.25">
      <c r="A4335" s="3" t="s">
        <v>758</v>
      </c>
      <c r="G4335">
        <f t="shared" si="69"/>
        <v>4334</v>
      </c>
      <c r="H4335" t="s">
        <v>2060</v>
      </c>
    </row>
    <row r="4336" spans="1:8" x14ac:dyDescent="0.25">
      <c r="A4336" s="4" t="s">
        <v>759</v>
      </c>
      <c r="G4336">
        <f t="shared" si="69"/>
        <v>4335</v>
      </c>
      <c r="H4336" t="s">
        <v>2060</v>
      </c>
    </row>
    <row r="4337" spans="1:8" x14ac:dyDescent="0.25">
      <c r="A4337" s="1">
        <v>45518</v>
      </c>
      <c r="G4337">
        <f t="shared" si="69"/>
        <v>4336</v>
      </c>
      <c r="H4337" t="s">
        <v>2060</v>
      </c>
    </row>
    <row r="4338" spans="1:8" x14ac:dyDescent="0.25">
      <c r="A4338" s="1" t="s">
        <v>758</v>
      </c>
      <c r="G4338">
        <f t="shared" si="69"/>
        <v>4337</v>
      </c>
      <c r="H4338" t="s">
        <v>2060</v>
      </c>
    </row>
    <row r="4339" spans="1:8" x14ac:dyDescent="0.25">
      <c r="A4339" s="1" t="s">
        <v>71</v>
      </c>
      <c r="G4339">
        <f t="shared" si="69"/>
        <v>4338</v>
      </c>
      <c r="H4339" t="s">
        <v>2060</v>
      </c>
    </row>
    <row r="4340" spans="1:8" x14ac:dyDescent="0.25">
      <c r="A4340" s="1" t="s">
        <v>71</v>
      </c>
      <c r="G4340">
        <f t="shared" si="69"/>
        <v>4339</v>
      </c>
      <c r="H4340" t="s">
        <v>2060</v>
      </c>
    </row>
    <row r="4341" spans="1:8" x14ac:dyDescent="0.25">
      <c r="A4341" s="1" t="s">
        <v>751</v>
      </c>
      <c r="G4341">
        <f t="shared" si="69"/>
        <v>4340</v>
      </c>
      <c r="H4341" t="s">
        <v>2060</v>
      </c>
    </row>
    <row r="4342" spans="1:8" x14ac:dyDescent="0.25">
      <c r="A4342" s="1">
        <v>3</v>
      </c>
      <c r="G4342">
        <f t="shared" si="69"/>
        <v>4341</v>
      </c>
      <c r="H4342" t="s">
        <v>2060</v>
      </c>
    </row>
    <row r="4343" spans="1:8" ht="23.25" x14ac:dyDescent="0.25">
      <c r="A4343" s="5" t="s">
        <v>760</v>
      </c>
      <c r="G4343">
        <f t="shared" si="69"/>
        <v>4342</v>
      </c>
      <c r="H4343" t="s">
        <v>2060</v>
      </c>
    </row>
    <row r="4344" spans="1:8" x14ac:dyDescent="0.25">
      <c r="A4344" s="6" t="s">
        <v>30</v>
      </c>
      <c r="G4344">
        <f t="shared" si="69"/>
        <v>4343</v>
      </c>
      <c r="H4344" t="s">
        <v>2060</v>
      </c>
    </row>
    <row r="4345" spans="1:8" x14ac:dyDescent="0.25">
      <c r="A4345" s="6" t="s">
        <v>31</v>
      </c>
      <c r="G4345">
        <f t="shared" si="69"/>
        <v>4344</v>
      </c>
      <c r="H4345" t="s">
        <v>2060</v>
      </c>
    </row>
    <row r="4346" spans="1:8" x14ac:dyDescent="0.25">
      <c r="A4346" s="6" t="s">
        <v>2</v>
      </c>
      <c r="G4346">
        <f t="shared" si="69"/>
        <v>4345</v>
      </c>
      <c r="H4346" t="s">
        <v>2060</v>
      </c>
    </row>
    <row r="4347" spans="1:8" ht="18.75" x14ac:dyDescent="0.25">
      <c r="A4347" s="3" t="s">
        <v>761</v>
      </c>
      <c r="G4347">
        <f t="shared" si="69"/>
        <v>4346</v>
      </c>
      <c r="H4347" t="s">
        <v>2060</v>
      </c>
    </row>
    <row r="4348" spans="1:8" ht="18.75" x14ac:dyDescent="0.25">
      <c r="A4348" s="3" t="s">
        <v>762</v>
      </c>
      <c r="G4348">
        <f t="shared" si="69"/>
        <v>4347</v>
      </c>
      <c r="H4348" t="s">
        <v>2060</v>
      </c>
    </row>
    <row r="4349" spans="1:8" ht="18.75" x14ac:dyDescent="0.25">
      <c r="A4349" s="3" t="s">
        <v>763</v>
      </c>
      <c r="G4349">
        <f t="shared" si="69"/>
        <v>4348</v>
      </c>
      <c r="H4349" t="s">
        <v>2060</v>
      </c>
    </row>
    <row r="4350" spans="1:8" x14ac:dyDescent="0.25">
      <c r="A4350" s="1">
        <v>43849</v>
      </c>
      <c r="G4350">
        <f t="shared" si="69"/>
        <v>4349</v>
      </c>
      <c r="H4350" t="s">
        <v>2060</v>
      </c>
    </row>
    <row r="4351" spans="1:8" x14ac:dyDescent="0.25">
      <c r="A4351" s="1" t="s">
        <v>763</v>
      </c>
      <c r="G4351">
        <f t="shared" si="69"/>
        <v>4350</v>
      </c>
      <c r="H4351" t="s">
        <v>2060</v>
      </c>
    </row>
    <row r="4352" spans="1:8" x14ac:dyDescent="0.25">
      <c r="A4352" s="1" t="s">
        <v>34</v>
      </c>
      <c r="G4352">
        <f t="shared" si="69"/>
        <v>4351</v>
      </c>
      <c r="H4352" t="s">
        <v>2060</v>
      </c>
    </row>
    <row r="4353" spans="1:8" x14ac:dyDescent="0.25">
      <c r="A4353" s="1" t="s">
        <v>66</v>
      </c>
      <c r="G4353">
        <f t="shared" si="69"/>
        <v>4352</v>
      </c>
      <c r="H4353" t="s">
        <v>2060</v>
      </c>
    </row>
    <row r="4354" spans="1:8" x14ac:dyDescent="0.25">
      <c r="A4354" s="1" t="s">
        <v>45</v>
      </c>
      <c r="G4354">
        <f t="shared" si="69"/>
        <v>4353</v>
      </c>
      <c r="H4354" t="s">
        <v>2060</v>
      </c>
    </row>
    <row r="4355" spans="1:8" x14ac:dyDescent="0.25">
      <c r="A4355" s="1">
        <v>240</v>
      </c>
      <c r="G4355">
        <f t="shared" si="69"/>
        <v>4354</v>
      </c>
      <c r="H4355" t="s">
        <v>2060</v>
      </c>
    </row>
    <row r="4356" spans="1:8" x14ac:dyDescent="0.25">
      <c r="A4356" s="1" t="s">
        <v>764</v>
      </c>
      <c r="G4356">
        <f t="shared" si="69"/>
        <v>4355</v>
      </c>
      <c r="H4356" t="s">
        <v>2060</v>
      </c>
    </row>
    <row r="4357" spans="1:8" x14ac:dyDescent="0.25">
      <c r="A4357" s="1">
        <v>3</v>
      </c>
      <c r="G4357">
        <f t="shared" si="69"/>
        <v>4356</v>
      </c>
      <c r="H4357" t="s">
        <v>2060</v>
      </c>
    </row>
    <row r="4358" spans="1:8" ht="18.75" x14ac:dyDescent="0.25">
      <c r="A4358" s="3" t="s">
        <v>765</v>
      </c>
      <c r="G4358">
        <f t="shared" si="69"/>
        <v>4357</v>
      </c>
      <c r="H4358" t="s">
        <v>2060</v>
      </c>
    </row>
    <row r="4359" spans="1:8" ht="18.75" x14ac:dyDescent="0.25">
      <c r="A4359" s="3">
        <v>110</v>
      </c>
      <c r="G4359">
        <f t="shared" si="69"/>
        <v>4358</v>
      </c>
      <c r="H4359" t="s">
        <v>2060</v>
      </c>
    </row>
    <row r="4360" spans="1:8" ht="18.75" x14ac:dyDescent="0.25">
      <c r="A4360" s="3" t="s">
        <v>766</v>
      </c>
      <c r="G4360">
        <f t="shared" si="69"/>
        <v>4359</v>
      </c>
      <c r="H4360" t="s">
        <v>2060</v>
      </c>
    </row>
    <row r="4361" spans="1:8" x14ac:dyDescent="0.25">
      <c r="A4361" s="1">
        <v>43290</v>
      </c>
      <c r="G4361">
        <f t="shared" si="69"/>
        <v>4360</v>
      </c>
      <c r="H4361" t="s">
        <v>2060</v>
      </c>
    </row>
    <row r="4362" spans="1:8" x14ac:dyDescent="0.25">
      <c r="A4362" s="1" t="s">
        <v>767</v>
      </c>
      <c r="G4362">
        <f t="shared" si="69"/>
        <v>4361</v>
      </c>
      <c r="H4362" t="s">
        <v>2060</v>
      </c>
    </row>
    <row r="4363" spans="1:8" x14ac:dyDescent="0.25">
      <c r="A4363" s="1" t="s">
        <v>34</v>
      </c>
      <c r="G4363">
        <f t="shared" si="69"/>
        <v>4362</v>
      </c>
      <c r="H4363" t="s">
        <v>2060</v>
      </c>
    </row>
    <row r="4364" spans="1:8" x14ac:dyDescent="0.25">
      <c r="A4364" s="1" t="s">
        <v>35</v>
      </c>
      <c r="G4364">
        <f t="shared" si="69"/>
        <v>4363</v>
      </c>
      <c r="H4364" t="s">
        <v>2060</v>
      </c>
    </row>
    <row r="4365" spans="1:8" x14ac:dyDescent="0.25">
      <c r="A4365" s="1" t="s">
        <v>45</v>
      </c>
      <c r="G4365">
        <f t="shared" si="69"/>
        <v>4364</v>
      </c>
      <c r="H4365" t="s">
        <v>2060</v>
      </c>
    </row>
    <row r="4366" spans="1:8" x14ac:dyDescent="0.25">
      <c r="A4366" s="1">
        <v>258</v>
      </c>
      <c r="G4366">
        <f t="shared" si="69"/>
        <v>4365</v>
      </c>
      <c r="H4366" t="s">
        <v>2060</v>
      </c>
    </row>
    <row r="4367" spans="1:8" x14ac:dyDescent="0.25">
      <c r="A4367" s="1" t="s">
        <v>215</v>
      </c>
      <c r="G4367">
        <f t="shared" si="69"/>
        <v>4366</v>
      </c>
      <c r="H4367" t="s">
        <v>2060</v>
      </c>
    </row>
    <row r="4368" spans="1:8" x14ac:dyDescent="0.25">
      <c r="A4368" s="1">
        <v>3</v>
      </c>
      <c r="G4368">
        <f t="shared" si="69"/>
        <v>4367</v>
      </c>
      <c r="H4368" t="s">
        <v>2060</v>
      </c>
    </row>
    <row r="4369" spans="1:8" x14ac:dyDescent="0.25">
      <c r="A4369" s="2" t="s">
        <v>768</v>
      </c>
      <c r="G4369">
        <f t="shared" si="69"/>
        <v>4368</v>
      </c>
      <c r="H4369" t="s">
        <v>2060</v>
      </c>
    </row>
    <row r="4370" spans="1:8" x14ac:dyDescent="0.25">
      <c r="A4370" s="1">
        <v>43291</v>
      </c>
      <c r="G4370">
        <f t="shared" si="69"/>
        <v>4369</v>
      </c>
      <c r="H4370" t="s">
        <v>2060</v>
      </c>
    </row>
    <row r="4371" spans="1:8" x14ac:dyDescent="0.25">
      <c r="A4371" s="1" t="s">
        <v>767</v>
      </c>
      <c r="G4371">
        <f t="shared" si="69"/>
        <v>4370</v>
      </c>
      <c r="H4371" t="s">
        <v>2060</v>
      </c>
    </row>
    <row r="4372" spans="1:8" x14ac:dyDescent="0.25">
      <c r="A4372" s="1" t="s">
        <v>19</v>
      </c>
      <c r="G4372">
        <f t="shared" si="69"/>
        <v>4371</v>
      </c>
      <c r="H4372" t="s">
        <v>2060</v>
      </c>
    </row>
    <row r="4373" spans="1:8" x14ac:dyDescent="0.25">
      <c r="A4373" s="1" t="s">
        <v>289</v>
      </c>
      <c r="G4373">
        <f t="shared" si="69"/>
        <v>4372</v>
      </c>
      <c r="H4373" t="s">
        <v>2060</v>
      </c>
    </row>
    <row r="4374" spans="1:8" x14ac:dyDescent="0.25">
      <c r="A4374" s="1" t="s">
        <v>45</v>
      </c>
      <c r="G4374">
        <f t="shared" si="69"/>
        <v>4373</v>
      </c>
      <c r="H4374" t="s">
        <v>2060</v>
      </c>
    </row>
    <row r="4375" spans="1:8" x14ac:dyDescent="0.25">
      <c r="A4375" s="1">
        <v>240</v>
      </c>
      <c r="G4375">
        <f t="shared" si="69"/>
        <v>4374</v>
      </c>
      <c r="H4375" t="s">
        <v>2060</v>
      </c>
    </row>
    <row r="4376" spans="1:8" x14ac:dyDescent="0.25">
      <c r="A4376" s="1" t="s">
        <v>769</v>
      </c>
      <c r="G4376">
        <f t="shared" si="69"/>
        <v>4375</v>
      </c>
      <c r="H4376" t="s">
        <v>2060</v>
      </c>
    </row>
    <row r="4377" spans="1:8" x14ac:dyDescent="0.25">
      <c r="A4377" s="1">
        <v>3</v>
      </c>
      <c r="G4377">
        <f t="shared" si="69"/>
        <v>4376</v>
      </c>
      <c r="H4377" t="s">
        <v>2060</v>
      </c>
    </row>
    <row r="4378" spans="1:8" x14ac:dyDescent="0.25">
      <c r="A4378" s="1">
        <v>46233</v>
      </c>
      <c r="G4378">
        <f t="shared" si="69"/>
        <v>4377</v>
      </c>
      <c r="H4378" t="s">
        <v>2060</v>
      </c>
    </row>
    <row r="4379" spans="1:8" x14ac:dyDescent="0.25">
      <c r="A4379" s="1" t="s">
        <v>767</v>
      </c>
      <c r="G4379">
        <f t="shared" si="69"/>
        <v>4378</v>
      </c>
      <c r="H4379" t="s">
        <v>2060</v>
      </c>
    </row>
    <row r="4380" spans="1:8" x14ac:dyDescent="0.25">
      <c r="A4380" s="1" t="s">
        <v>15</v>
      </c>
      <c r="G4380">
        <f t="shared" si="69"/>
        <v>4379</v>
      </c>
      <c r="H4380" t="s">
        <v>2060</v>
      </c>
    </row>
    <row r="4381" spans="1:8" x14ac:dyDescent="0.25">
      <c r="A4381" s="1" t="s">
        <v>23</v>
      </c>
      <c r="G4381">
        <f t="shared" si="69"/>
        <v>4380</v>
      </c>
      <c r="H4381" t="s">
        <v>2060</v>
      </c>
    </row>
    <row r="4382" spans="1:8" x14ac:dyDescent="0.25">
      <c r="A4382" s="1" t="s">
        <v>45</v>
      </c>
      <c r="G4382">
        <f t="shared" si="69"/>
        <v>4381</v>
      </c>
      <c r="H4382" t="s">
        <v>2060</v>
      </c>
    </row>
    <row r="4383" spans="1:8" x14ac:dyDescent="0.25">
      <c r="A4383" s="1">
        <v>258</v>
      </c>
      <c r="G4383">
        <f t="shared" si="69"/>
        <v>4382</v>
      </c>
      <c r="H4383" t="s">
        <v>2060</v>
      </c>
    </row>
    <row r="4384" spans="1:8" x14ac:dyDescent="0.25">
      <c r="A4384" s="1" t="s">
        <v>178</v>
      </c>
      <c r="G4384">
        <f t="shared" si="69"/>
        <v>4383</v>
      </c>
      <c r="H4384" t="s">
        <v>2060</v>
      </c>
    </row>
    <row r="4385" spans="1:8" x14ac:dyDescent="0.25">
      <c r="A4385" s="1">
        <v>3</v>
      </c>
      <c r="G4385">
        <f t="shared" si="69"/>
        <v>4384</v>
      </c>
      <c r="H4385" t="s">
        <v>2060</v>
      </c>
    </row>
    <row r="4386" spans="1:8" x14ac:dyDescent="0.25">
      <c r="A4386" s="1">
        <v>46246</v>
      </c>
      <c r="G4386">
        <f t="shared" si="69"/>
        <v>4385</v>
      </c>
      <c r="H4386" t="s">
        <v>2060</v>
      </c>
    </row>
    <row r="4387" spans="1:8" x14ac:dyDescent="0.25">
      <c r="A4387" s="1" t="s">
        <v>767</v>
      </c>
      <c r="G4387">
        <f t="shared" si="69"/>
        <v>4386</v>
      </c>
      <c r="H4387" t="s">
        <v>2060</v>
      </c>
    </row>
    <row r="4388" spans="1:8" x14ac:dyDescent="0.25">
      <c r="A4388" s="1" t="s">
        <v>34</v>
      </c>
      <c r="G4388">
        <f t="shared" si="69"/>
        <v>4387</v>
      </c>
      <c r="H4388" t="s">
        <v>2060</v>
      </c>
    </row>
    <row r="4389" spans="1:8" x14ac:dyDescent="0.25">
      <c r="A4389" s="1" t="s">
        <v>60</v>
      </c>
      <c r="G4389">
        <f t="shared" si="69"/>
        <v>4388</v>
      </c>
      <c r="H4389" t="s">
        <v>2060</v>
      </c>
    </row>
    <row r="4390" spans="1:8" x14ac:dyDescent="0.25">
      <c r="A4390" s="1" t="s">
        <v>45</v>
      </c>
      <c r="G4390">
        <f t="shared" si="69"/>
        <v>4389</v>
      </c>
      <c r="H4390" t="s">
        <v>2060</v>
      </c>
    </row>
    <row r="4391" spans="1:8" x14ac:dyDescent="0.25">
      <c r="A4391" s="1">
        <v>258</v>
      </c>
      <c r="G4391">
        <f t="shared" si="69"/>
        <v>4390</v>
      </c>
      <c r="H4391" t="s">
        <v>2060</v>
      </c>
    </row>
    <row r="4392" spans="1:8" x14ac:dyDescent="0.25">
      <c r="A4392" s="1" t="s">
        <v>769</v>
      </c>
      <c r="G4392">
        <f t="shared" si="69"/>
        <v>4391</v>
      </c>
      <c r="H4392" t="s">
        <v>2060</v>
      </c>
    </row>
    <row r="4393" spans="1:8" x14ac:dyDescent="0.25">
      <c r="A4393" s="1">
        <v>3</v>
      </c>
      <c r="G4393">
        <f t="shared" ref="G4393:G4456" si="70">G4392+1</f>
        <v>4392</v>
      </c>
      <c r="H4393" t="s">
        <v>2060</v>
      </c>
    </row>
    <row r="4394" spans="1:8" ht="18.75" x14ac:dyDescent="0.25">
      <c r="A4394" s="3" t="s">
        <v>26</v>
      </c>
      <c r="G4394">
        <f t="shared" si="70"/>
        <v>4393</v>
      </c>
      <c r="H4394" t="s">
        <v>2060</v>
      </c>
    </row>
    <row r="4395" spans="1:8" ht="18.75" x14ac:dyDescent="0.25">
      <c r="A4395" s="3">
        <v>170</v>
      </c>
      <c r="G4395">
        <f t="shared" si="70"/>
        <v>4394</v>
      </c>
      <c r="H4395" t="s">
        <v>2060</v>
      </c>
    </row>
    <row r="4396" spans="1:8" ht="18.75" x14ac:dyDescent="0.25">
      <c r="A4396" s="3" t="s">
        <v>176</v>
      </c>
      <c r="G4396">
        <f t="shared" si="70"/>
        <v>4395</v>
      </c>
      <c r="H4396" t="s">
        <v>2060</v>
      </c>
    </row>
    <row r="4397" spans="1:8" x14ac:dyDescent="0.25">
      <c r="A4397" s="4" t="s">
        <v>28</v>
      </c>
      <c r="G4397">
        <f t="shared" si="70"/>
        <v>4396</v>
      </c>
      <c r="H4397" t="s">
        <v>2060</v>
      </c>
    </row>
    <row r="4398" spans="1:8" x14ac:dyDescent="0.25">
      <c r="A4398" s="1">
        <v>90027</v>
      </c>
      <c r="G4398">
        <f t="shared" si="70"/>
        <v>4397</v>
      </c>
      <c r="H4398" t="s">
        <v>2060</v>
      </c>
    </row>
    <row r="4399" spans="1:8" x14ac:dyDescent="0.25">
      <c r="A4399" s="1" t="s">
        <v>767</v>
      </c>
      <c r="G4399">
        <f t="shared" si="70"/>
        <v>4398</v>
      </c>
      <c r="H4399" t="s">
        <v>2060</v>
      </c>
    </row>
    <row r="4400" spans="1:8" x14ac:dyDescent="0.25">
      <c r="A4400" s="1" t="s">
        <v>243</v>
      </c>
      <c r="G4400">
        <f t="shared" si="70"/>
        <v>4399</v>
      </c>
      <c r="H4400" t="s">
        <v>2060</v>
      </c>
    </row>
    <row r="4401" spans="1:8" x14ac:dyDescent="0.25">
      <c r="A4401" s="1" t="s">
        <v>770</v>
      </c>
      <c r="G4401">
        <f t="shared" si="70"/>
        <v>4400</v>
      </c>
      <c r="H4401" t="s">
        <v>2060</v>
      </c>
    </row>
    <row r="4402" spans="1:8" x14ac:dyDescent="0.25">
      <c r="A4402" s="1" t="s">
        <v>21</v>
      </c>
      <c r="G4402">
        <f t="shared" si="70"/>
        <v>4401</v>
      </c>
      <c r="H4402" t="s">
        <v>2060</v>
      </c>
    </row>
    <row r="4403" spans="1:8" x14ac:dyDescent="0.25">
      <c r="A4403" s="1">
        <v>420</v>
      </c>
      <c r="G4403">
        <f t="shared" si="70"/>
        <v>4402</v>
      </c>
      <c r="H4403" t="s">
        <v>2060</v>
      </c>
    </row>
    <row r="4404" spans="1:8" x14ac:dyDescent="0.25">
      <c r="A4404" s="1" t="s">
        <v>259</v>
      </c>
      <c r="G4404">
        <f t="shared" si="70"/>
        <v>4403</v>
      </c>
      <c r="H4404" t="s">
        <v>2060</v>
      </c>
    </row>
    <row r="4405" spans="1:8" x14ac:dyDescent="0.25">
      <c r="A4405" s="1">
        <v>3</v>
      </c>
      <c r="G4405">
        <f t="shared" si="70"/>
        <v>4404</v>
      </c>
      <c r="H4405" t="s">
        <v>2060</v>
      </c>
    </row>
    <row r="4406" spans="1:8" ht="18.75" x14ac:dyDescent="0.25">
      <c r="A4406" s="3" t="s">
        <v>765</v>
      </c>
      <c r="G4406">
        <f t="shared" si="70"/>
        <v>4405</v>
      </c>
      <c r="H4406" t="s">
        <v>2060</v>
      </c>
    </row>
    <row r="4407" spans="1:8" ht="18.75" x14ac:dyDescent="0.25">
      <c r="A4407" s="3">
        <v>130</v>
      </c>
      <c r="G4407">
        <f t="shared" si="70"/>
        <v>4406</v>
      </c>
      <c r="H4407" t="s">
        <v>2060</v>
      </c>
    </row>
    <row r="4408" spans="1:8" ht="18.75" x14ac:dyDescent="0.25">
      <c r="A4408" s="3" t="s">
        <v>771</v>
      </c>
      <c r="G4408">
        <f t="shared" si="70"/>
        <v>4407</v>
      </c>
      <c r="H4408" t="s">
        <v>2060</v>
      </c>
    </row>
    <row r="4409" spans="1:8" x14ac:dyDescent="0.25">
      <c r="A4409" s="1">
        <v>43516</v>
      </c>
      <c r="G4409">
        <f t="shared" si="70"/>
        <v>4408</v>
      </c>
      <c r="H4409" t="s">
        <v>2060</v>
      </c>
    </row>
    <row r="4410" spans="1:8" x14ac:dyDescent="0.25">
      <c r="A4410" s="1" t="s">
        <v>771</v>
      </c>
      <c r="G4410">
        <f t="shared" si="70"/>
        <v>4409</v>
      </c>
      <c r="H4410" t="s">
        <v>2060</v>
      </c>
    </row>
    <row r="4411" spans="1:8" x14ac:dyDescent="0.25">
      <c r="A4411" s="1" t="s">
        <v>34</v>
      </c>
      <c r="G4411">
        <f t="shared" si="70"/>
        <v>4410</v>
      </c>
      <c r="H4411" t="s">
        <v>2060</v>
      </c>
    </row>
    <row r="4412" spans="1:8" x14ac:dyDescent="0.25">
      <c r="A4412" s="1" t="s">
        <v>289</v>
      </c>
      <c r="G4412">
        <f t="shared" si="70"/>
        <v>4411</v>
      </c>
      <c r="H4412" t="s">
        <v>2060</v>
      </c>
    </row>
    <row r="4413" spans="1:8" x14ac:dyDescent="0.25">
      <c r="A4413" s="1" t="s">
        <v>45</v>
      </c>
      <c r="G4413">
        <f t="shared" si="70"/>
        <v>4412</v>
      </c>
      <c r="H4413" t="s">
        <v>2060</v>
      </c>
    </row>
    <row r="4414" spans="1:8" x14ac:dyDescent="0.25">
      <c r="A4414" s="1">
        <v>258</v>
      </c>
      <c r="G4414">
        <f t="shared" si="70"/>
        <v>4413</v>
      </c>
      <c r="H4414" t="s">
        <v>2060</v>
      </c>
    </row>
    <row r="4415" spans="1:8" x14ac:dyDescent="0.25">
      <c r="A4415" s="1" t="s">
        <v>772</v>
      </c>
      <c r="G4415">
        <f t="shared" si="70"/>
        <v>4414</v>
      </c>
      <c r="H4415" t="s">
        <v>2060</v>
      </c>
    </row>
    <row r="4416" spans="1:8" x14ac:dyDescent="0.25">
      <c r="A4416" s="1">
        <v>3</v>
      </c>
      <c r="G4416">
        <f t="shared" si="70"/>
        <v>4415</v>
      </c>
      <c r="H4416" t="s">
        <v>2060</v>
      </c>
    </row>
    <row r="4417" spans="1:8" ht="18.75" x14ac:dyDescent="0.25">
      <c r="A4417" s="3" t="s">
        <v>765</v>
      </c>
      <c r="G4417">
        <f t="shared" si="70"/>
        <v>4416</v>
      </c>
      <c r="H4417" t="s">
        <v>2060</v>
      </c>
    </row>
    <row r="4418" spans="1:8" ht="18.75" x14ac:dyDescent="0.25">
      <c r="A4418" s="3" t="s">
        <v>773</v>
      </c>
      <c r="G4418">
        <f t="shared" si="70"/>
        <v>4417</v>
      </c>
      <c r="H4418" t="s">
        <v>2060</v>
      </c>
    </row>
    <row r="4419" spans="1:8" ht="18.75" x14ac:dyDescent="0.25">
      <c r="A4419" s="3" t="s">
        <v>774</v>
      </c>
      <c r="G4419">
        <f t="shared" si="70"/>
        <v>4418</v>
      </c>
      <c r="H4419" t="s">
        <v>2060</v>
      </c>
    </row>
    <row r="4420" spans="1:8" x14ac:dyDescent="0.25">
      <c r="A4420" s="1">
        <v>43161</v>
      </c>
      <c r="G4420">
        <f t="shared" si="70"/>
        <v>4419</v>
      </c>
      <c r="H4420" t="s">
        <v>2060</v>
      </c>
    </row>
    <row r="4421" spans="1:8" x14ac:dyDescent="0.25">
      <c r="A4421" s="1" t="s">
        <v>774</v>
      </c>
      <c r="G4421">
        <f t="shared" si="70"/>
        <v>4420</v>
      </c>
      <c r="H4421" t="s">
        <v>2060</v>
      </c>
    </row>
    <row r="4422" spans="1:8" x14ac:dyDescent="0.25">
      <c r="A4422" s="1" t="s">
        <v>34</v>
      </c>
      <c r="G4422">
        <f t="shared" si="70"/>
        <v>4421</v>
      </c>
      <c r="H4422" t="s">
        <v>2060</v>
      </c>
    </row>
    <row r="4423" spans="1:8" x14ac:dyDescent="0.25">
      <c r="A4423" s="1" t="s">
        <v>85</v>
      </c>
      <c r="G4423">
        <f t="shared" si="70"/>
        <v>4422</v>
      </c>
      <c r="H4423" t="s">
        <v>2060</v>
      </c>
    </row>
    <row r="4424" spans="1:8" x14ac:dyDescent="0.25">
      <c r="A4424" s="1" t="s">
        <v>45</v>
      </c>
      <c r="G4424">
        <f t="shared" si="70"/>
        <v>4423</v>
      </c>
      <c r="H4424" t="s">
        <v>2060</v>
      </c>
    </row>
    <row r="4425" spans="1:8" x14ac:dyDescent="0.25">
      <c r="A4425" s="1">
        <v>415</v>
      </c>
      <c r="G4425">
        <f t="shared" si="70"/>
        <v>4424</v>
      </c>
      <c r="H4425" t="s">
        <v>2060</v>
      </c>
    </row>
    <row r="4426" spans="1:8" x14ac:dyDescent="0.25">
      <c r="A4426" s="1" t="s">
        <v>215</v>
      </c>
      <c r="G4426">
        <f t="shared" si="70"/>
        <v>4425</v>
      </c>
      <c r="H4426" t="s">
        <v>2060</v>
      </c>
    </row>
    <row r="4427" spans="1:8" x14ac:dyDescent="0.25">
      <c r="A4427" s="1">
        <v>3</v>
      </c>
      <c r="G4427">
        <f t="shared" si="70"/>
        <v>4426</v>
      </c>
      <c r="H4427" t="s">
        <v>2060</v>
      </c>
    </row>
    <row r="4428" spans="1:8" ht="18.75" x14ac:dyDescent="0.25">
      <c r="A4428" s="3" t="s">
        <v>765</v>
      </c>
      <c r="G4428">
        <f t="shared" si="70"/>
        <v>4427</v>
      </c>
      <c r="H4428" t="s">
        <v>2060</v>
      </c>
    </row>
    <row r="4429" spans="1:8" ht="18.75" x14ac:dyDescent="0.25">
      <c r="A4429" s="3">
        <v>250</v>
      </c>
      <c r="G4429">
        <f t="shared" si="70"/>
        <v>4428</v>
      </c>
      <c r="H4429" t="s">
        <v>2060</v>
      </c>
    </row>
    <row r="4430" spans="1:8" ht="18.75" x14ac:dyDescent="0.25">
      <c r="A4430" s="3" t="s">
        <v>775</v>
      </c>
      <c r="G4430">
        <f t="shared" si="70"/>
        <v>4429</v>
      </c>
      <c r="H4430" t="s">
        <v>2060</v>
      </c>
    </row>
    <row r="4431" spans="1:8" x14ac:dyDescent="0.25">
      <c r="A4431" s="4" t="s">
        <v>776</v>
      </c>
      <c r="G4431">
        <f t="shared" si="70"/>
        <v>4430</v>
      </c>
      <c r="H4431" t="s">
        <v>2060</v>
      </c>
    </row>
    <row r="4432" spans="1:8" x14ac:dyDescent="0.25">
      <c r="A4432" s="1">
        <v>41721</v>
      </c>
      <c r="G4432">
        <f t="shared" si="70"/>
        <v>4431</v>
      </c>
      <c r="H4432" t="s">
        <v>2060</v>
      </c>
    </row>
    <row r="4433" spans="1:10" x14ac:dyDescent="0.25">
      <c r="A4433" s="1" t="s">
        <v>775</v>
      </c>
      <c r="G4433">
        <f t="shared" si="70"/>
        <v>4432</v>
      </c>
      <c r="H4433" t="s">
        <v>2060</v>
      </c>
    </row>
    <row r="4434" spans="1:10" x14ac:dyDescent="0.25">
      <c r="A4434" s="1" t="s">
        <v>15</v>
      </c>
      <c r="G4434">
        <f t="shared" si="70"/>
        <v>4433</v>
      </c>
      <c r="H4434" t="s">
        <v>2060</v>
      </c>
    </row>
    <row r="4435" spans="1:10" x14ac:dyDescent="0.25">
      <c r="A4435" s="1" t="s">
        <v>198</v>
      </c>
      <c r="G4435">
        <f t="shared" si="70"/>
        <v>4434</v>
      </c>
      <c r="H4435" t="s">
        <v>2060</v>
      </c>
    </row>
    <row r="4436" spans="1:10" x14ac:dyDescent="0.25">
      <c r="A4436" s="1" t="s">
        <v>45</v>
      </c>
      <c r="G4436">
        <f t="shared" si="70"/>
        <v>4435</v>
      </c>
      <c r="H4436" t="s">
        <v>2060</v>
      </c>
    </row>
    <row r="4437" spans="1:10" x14ac:dyDescent="0.25">
      <c r="A4437" s="1">
        <v>258</v>
      </c>
      <c r="G4437">
        <f t="shared" si="70"/>
        <v>4436</v>
      </c>
      <c r="H4437" t="s">
        <v>2060</v>
      </c>
    </row>
    <row r="4438" spans="1:10" x14ac:dyDescent="0.25">
      <c r="A4438" s="1" t="s">
        <v>178</v>
      </c>
      <c r="G4438">
        <f t="shared" si="70"/>
        <v>4437</v>
      </c>
      <c r="H4438" t="s">
        <v>2060</v>
      </c>
    </row>
    <row r="4439" spans="1:10" x14ac:dyDescent="0.25">
      <c r="A4439" s="1">
        <v>3</v>
      </c>
      <c r="G4439">
        <f t="shared" si="70"/>
        <v>4438</v>
      </c>
      <c r="H4439" t="s">
        <v>2060</v>
      </c>
    </row>
    <row r="4440" spans="1:10" ht="18.75" x14ac:dyDescent="0.25">
      <c r="A4440" s="3" t="s">
        <v>765</v>
      </c>
      <c r="G4440">
        <f t="shared" si="70"/>
        <v>4439</v>
      </c>
      <c r="H4440" t="s">
        <v>2060</v>
      </c>
    </row>
    <row r="4441" spans="1:10" ht="18.75" x14ac:dyDescent="0.25">
      <c r="A4441" s="3">
        <v>279</v>
      </c>
      <c r="G4441">
        <f t="shared" si="70"/>
        <v>4440</v>
      </c>
      <c r="H4441" t="s">
        <v>2060</v>
      </c>
    </row>
    <row r="4442" spans="1:10" ht="18.75" x14ac:dyDescent="0.25">
      <c r="A4442" s="3" t="s">
        <v>627</v>
      </c>
      <c r="G4442">
        <f t="shared" si="70"/>
        <v>4441</v>
      </c>
      <c r="H4442" t="s">
        <v>2060</v>
      </c>
    </row>
    <row r="4443" spans="1:10" x14ac:dyDescent="0.25">
      <c r="A4443" s="4" t="s">
        <v>631</v>
      </c>
      <c r="G4443">
        <f t="shared" si="70"/>
        <v>4442</v>
      </c>
      <c r="H4443" t="s">
        <v>2060</v>
      </c>
      <c r="I4443">
        <v>17</v>
      </c>
      <c r="J4443">
        <v>30</v>
      </c>
    </row>
    <row r="4444" spans="1:10" x14ac:dyDescent="0.25">
      <c r="A4444" s="1" t="s">
        <v>9</v>
      </c>
      <c r="G4444">
        <f t="shared" si="70"/>
        <v>4443</v>
      </c>
      <c r="H4444" t="s">
        <v>2060</v>
      </c>
    </row>
    <row r="4445" spans="1:10" ht="18.75" x14ac:dyDescent="0.25">
      <c r="A4445" s="3" t="s">
        <v>765</v>
      </c>
      <c r="G4445">
        <f t="shared" si="70"/>
        <v>4444</v>
      </c>
      <c r="H4445" t="s">
        <v>2060</v>
      </c>
    </row>
    <row r="4446" spans="1:10" ht="18.75" x14ac:dyDescent="0.25">
      <c r="A4446" s="3">
        <v>290</v>
      </c>
      <c r="G4446">
        <f t="shared" si="70"/>
        <v>4445</v>
      </c>
      <c r="H4446" t="s">
        <v>2060</v>
      </c>
    </row>
    <row r="4447" spans="1:10" ht="18.75" x14ac:dyDescent="0.25">
      <c r="A4447" s="3" t="s">
        <v>777</v>
      </c>
      <c r="G4447">
        <f t="shared" si="70"/>
        <v>4446</v>
      </c>
      <c r="H4447" t="s">
        <v>2060</v>
      </c>
    </row>
    <row r="4448" spans="1:10" x14ac:dyDescent="0.25">
      <c r="A4448" s="1">
        <v>47494</v>
      </c>
      <c r="G4448">
        <f t="shared" si="70"/>
        <v>4447</v>
      </c>
      <c r="H4448" t="s">
        <v>2060</v>
      </c>
    </row>
    <row r="4449" spans="1:8" x14ac:dyDescent="0.25">
      <c r="A4449" s="1" t="s">
        <v>777</v>
      </c>
      <c r="G4449">
        <f t="shared" si="70"/>
        <v>4448</v>
      </c>
      <c r="H4449" t="s">
        <v>2060</v>
      </c>
    </row>
    <row r="4450" spans="1:8" x14ac:dyDescent="0.25">
      <c r="A4450" s="1" t="s">
        <v>19</v>
      </c>
      <c r="G4450">
        <f t="shared" si="70"/>
        <v>4449</v>
      </c>
      <c r="H4450" t="s">
        <v>2060</v>
      </c>
    </row>
    <row r="4451" spans="1:8" x14ac:dyDescent="0.25">
      <c r="A4451" s="1" t="s">
        <v>50</v>
      </c>
      <c r="G4451">
        <f t="shared" si="70"/>
        <v>4450</v>
      </c>
      <c r="H4451" t="s">
        <v>2060</v>
      </c>
    </row>
    <row r="4452" spans="1:8" x14ac:dyDescent="0.25">
      <c r="A4452" s="1" t="s">
        <v>45</v>
      </c>
      <c r="G4452">
        <f t="shared" si="70"/>
        <v>4451</v>
      </c>
      <c r="H4452" t="s">
        <v>2060</v>
      </c>
    </row>
    <row r="4453" spans="1:8" x14ac:dyDescent="0.25">
      <c r="A4453" s="1">
        <v>258</v>
      </c>
      <c r="G4453">
        <f t="shared" si="70"/>
        <v>4452</v>
      </c>
      <c r="H4453" t="s">
        <v>2060</v>
      </c>
    </row>
    <row r="4454" spans="1:8" x14ac:dyDescent="0.25">
      <c r="A4454" s="1" t="s">
        <v>778</v>
      </c>
      <c r="G4454">
        <f t="shared" si="70"/>
        <v>4453</v>
      </c>
      <c r="H4454" t="s">
        <v>2060</v>
      </c>
    </row>
    <row r="4455" spans="1:8" x14ac:dyDescent="0.25">
      <c r="A4455" s="1">
        <v>3</v>
      </c>
      <c r="G4455">
        <f t="shared" si="70"/>
        <v>4454</v>
      </c>
      <c r="H4455" t="s">
        <v>2060</v>
      </c>
    </row>
    <row r="4456" spans="1:8" x14ac:dyDescent="0.25">
      <c r="A4456" s="2" t="s">
        <v>779</v>
      </c>
      <c r="G4456">
        <f t="shared" si="70"/>
        <v>4455</v>
      </c>
      <c r="H4456" t="s">
        <v>2060</v>
      </c>
    </row>
    <row r="4457" spans="1:8" x14ac:dyDescent="0.25">
      <c r="A4457" s="2" t="s">
        <v>780</v>
      </c>
      <c r="G4457">
        <f t="shared" ref="G4457:G4506" si="71">G4456+1</f>
        <v>4456</v>
      </c>
      <c r="H4457" t="s">
        <v>2060</v>
      </c>
    </row>
    <row r="4458" spans="1:8" x14ac:dyDescent="0.25">
      <c r="A4458" s="2" t="s">
        <v>781</v>
      </c>
      <c r="G4458">
        <f t="shared" si="71"/>
        <v>4457</v>
      </c>
      <c r="H4458" t="s">
        <v>2060</v>
      </c>
    </row>
    <row r="4459" spans="1:8" x14ac:dyDescent="0.25">
      <c r="A4459" s="2" t="s">
        <v>782</v>
      </c>
      <c r="G4459">
        <f t="shared" si="71"/>
        <v>4458</v>
      </c>
      <c r="H4459" t="s">
        <v>2060</v>
      </c>
    </row>
    <row r="4460" spans="1:8" x14ac:dyDescent="0.25">
      <c r="A4460" s="2" t="s">
        <v>783</v>
      </c>
      <c r="G4460">
        <f t="shared" si="71"/>
        <v>4459</v>
      </c>
      <c r="H4460" t="s">
        <v>2060</v>
      </c>
    </row>
    <row r="4461" spans="1:8" x14ac:dyDescent="0.25">
      <c r="A4461" s="2" t="s">
        <v>784</v>
      </c>
      <c r="G4461">
        <f t="shared" si="71"/>
        <v>4460</v>
      </c>
      <c r="H4461" t="s">
        <v>2060</v>
      </c>
    </row>
    <row r="4462" spans="1:8" x14ac:dyDescent="0.25">
      <c r="A4462" s="2" t="s">
        <v>785</v>
      </c>
      <c r="G4462">
        <f t="shared" si="71"/>
        <v>4461</v>
      </c>
      <c r="H4462" t="s">
        <v>2060</v>
      </c>
    </row>
    <row r="4463" spans="1:8" x14ac:dyDescent="0.25">
      <c r="A4463" s="2" t="s">
        <v>786</v>
      </c>
      <c r="G4463">
        <f t="shared" si="71"/>
        <v>4462</v>
      </c>
      <c r="H4463" t="s">
        <v>2060</v>
      </c>
    </row>
    <row r="4464" spans="1:8" x14ac:dyDescent="0.25">
      <c r="A4464" s="4" t="s">
        <v>68</v>
      </c>
      <c r="G4464">
        <f t="shared" si="71"/>
        <v>4463</v>
      </c>
      <c r="H4464" t="s">
        <v>2060</v>
      </c>
    </row>
    <row r="4465" spans="1:8" x14ac:dyDescent="0.25">
      <c r="A4465" s="4">
        <v>29</v>
      </c>
      <c r="G4465">
        <f t="shared" si="71"/>
        <v>4464</v>
      </c>
      <c r="H4465" t="s">
        <v>2060</v>
      </c>
    </row>
    <row r="4466" spans="1:8" x14ac:dyDescent="0.25">
      <c r="A4466" s="1" t="s">
        <v>196</v>
      </c>
      <c r="G4466">
        <f t="shared" si="71"/>
        <v>4465</v>
      </c>
      <c r="H4466" t="s">
        <v>2060</v>
      </c>
    </row>
    <row r="4467" spans="1:8" x14ac:dyDescent="0.25">
      <c r="A4467" s="1" t="s">
        <v>1</v>
      </c>
      <c r="G4467">
        <f t="shared" si="71"/>
        <v>4466</v>
      </c>
      <c r="H4467" t="s">
        <v>2060</v>
      </c>
    </row>
    <row r="4468" spans="1:8" x14ac:dyDescent="0.25">
      <c r="A4468" s="1" t="s">
        <v>2</v>
      </c>
      <c r="G4468">
        <f t="shared" si="71"/>
        <v>4467</v>
      </c>
      <c r="H4468" t="s">
        <v>2060</v>
      </c>
    </row>
    <row r="4469" spans="1:8" x14ac:dyDescent="0.25">
      <c r="A4469" s="1" t="s">
        <v>3</v>
      </c>
      <c r="G4469">
        <f t="shared" si="71"/>
        <v>4468</v>
      </c>
      <c r="H4469" t="s">
        <v>2060</v>
      </c>
    </row>
    <row r="4470" spans="1:8" x14ac:dyDescent="0.25">
      <c r="A4470" s="1" t="s">
        <v>4</v>
      </c>
      <c r="G4470">
        <f t="shared" si="71"/>
        <v>4469</v>
      </c>
      <c r="H4470" t="s">
        <v>2060</v>
      </c>
    </row>
    <row r="4471" spans="1:8" x14ac:dyDescent="0.25">
      <c r="A4471" s="1" t="s">
        <v>5</v>
      </c>
      <c r="G4471">
        <f t="shared" si="71"/>
        <v>4470</v>
      </c>
      <c r="H4471" t="s">
        <v>2060</v>
      </c>
    </row>
    <row r="4472" spans="1:8" x14ac:dyDescent="0.25">
      <c r="A4472" s="1" t="s">
        <v>6</v>
      </c>
      <c r="G4472">
        <f t="shared" si="71"/>
        <v>4471</v>
      </c>
      <c r="H4472" t="s">
        <v>2060</v>
      </c>
    </row>
    <row r="4473" spans="1:8" x14ac:dyDescent="0.25">
      <c r="A4473" s="1" t="s">
        <v>7</v>
      </c>
      <c r="G4473">
        <f t="shared" si="71"/>
        <v>4472</v>
      </c>
      <c r="H4473" t="s">
        <v>2060</v>
      </c>
    </row>
    <row r="4474" spans="1:8" x14ac:dyDescent="0.25">
      <c r="A4474" s="1" t="s">
        <v>8</v>
      </c>
      <c r="G4474">
        <f t="shared" si="71"/>
        <v>4473</v>
      </c>
      <c r="H4474" t="s">
        <v>2060</v>
      </c>
    </row>
    <row r="4475" spans="1:8" ht="18.75" x14ac:dyDescent="0.25">
      <c r="A4475" s="3" t="s">
        <v>765</v>
      </c>
      <c r="G4475">
        <f t="shared" si="71"/>
        <v>4474</v>
      </c>
      <c r="H4475" t="s">
        <v>2060</v>
      </c>
    </row>
    <row r="4476" spans="1:8" ht="18.75" x14ac:dyDescent="0.25">
      <c r="A4476" s="3">
        <v>312</v>
      </c>
      <c r="G4476">
        <f t="shared" si="71"/>
        <v>4475</v>
      </c>
      <c r="H4476" t="s">
        <v>2060</v>
      </c>
    </row>
    <row r="4477" spans="1:8" ht="18.75" x14ac:dyDescent="0.25">
      <c r="A4477" s="3" t="s">
        <v>787</v>
      </c>
      <c r="G4477">
        <f t="shared" si="71"/>
        <v>4476</v>
      </c>
      <c r="H4477" t="s">
        <v>2060</v>
      </c>
    </row>
    <row r="4478" spans="1:8" x14ac:dyDescent="0.25">
      <c r="A4478" s="4" t="s">
        <v>788</v>
      </c>
      <c r="G4478">
        <f t="shared" si="71"/>
        <v>4477</v>
      </c>
      <c r="H4478" t="s">
        <v>2060</v>
      </c>
    </row>
    <row r="4479" spans="1:8" x14ac:dyDescent="0.25">
      <c r="A4479" s="1" t="s">
        <v>9</v>
      </c>
      <c r="G4479">
        <f t="shared" si="71"/>
        <v>4478</v>
      </c>
      <c r="H4479" t="s">
        <v>2060</v>
      </c>
    </row>
    <row r="4480" spans="1:8" ht="18.75" x14ac:dyDescent="0.25">
      <c r="A4480" s="3" t="s">
        <v>765</v>
      </c>
      <c r="G4480">
        <f t="shared" si="71"/>
        <v>4479</v>
      </c>
      <c r="H4480" t="s">
        <v>2060</v>
      </c>
    </row>
    <row r="4481" spans="1:8" ht="18.75" x14ac:dyDescent="0.25">
      <c r="A4481" s="3">
        <v>321</v>
      </c>
      <c r="G4481">
        <f t="shared" si="71"/>
        <v>4480</v>
      </c>
      <c r="H4481" t="s">
        <v>2060</v>
      </c>
    </row>
    <row r="4482" spans="1:8" ht="18.75" x14ac:dyDescent="0.25">
      <c r="A4482" s="3" t="s">
        <v>790</v>
      </c>
      <c r="G4482">
        <f t="shared" si="71"/>
        <v>4481</v>
      </c>
      <c r="H4482" t="s">
        <v>2060</v>
      </c>
    </row>
    <row r="4483" spans="1:8" x14ac:dyDescent="0.25">
      <c r="A4483" s="1">
        <v>45622</v>
      </c>
      <c r="G4483">
        <f t="shared" si="71"/>
        <v>4482</v>
      </c>
      <c r="H4483" t="s">
        <v>2060</v>
      </c>
    </row>
    <row r="4484" spans="1:8" x14ac:dyDescent="0.25">
      <c r="A4484" s="1" t="s">
        <v>790</v>
      </c>
      <c r="G4484">
        <f t="shared" si="71"/>
        <v>4483</v>
      </c>
      <c r="H4484" t="s">
        <v>2060</v>
      </c>
    </row>
    <row r="4485" spans="1:8" x14ac:dyDescent="0.25">
      <c r="A4485" s="1" t="s">
        <v>34</v>
      </c>
      <c r="G4485">
        <f t="shared" si="71"/>
        <v>4484</v>
      </c>
      <c r="H4485" t="s">
        <v>2060</v>
      </c>
    </row>
    <row r="4486" spans="1:8" x14ac:dyDescent="0.25">
      <c r="A4486" s="1" t="s">
        <v>85</v>
      </c>
      <c r="G4486">
        <f t="shared" si="71"/>
        <v>4485</v>
      </c>
      <c r="H4486" t="s">
        <v>2060</v>
      </c>
    </row>
    <row r="4487" spans="1:8" x14ac:dyDescent="0.25">
      <c r="A4487" s="1" t="s">
        <v>45</v>
      </c>
      <c r="G4487">
        <f t="shared" si="71"/>
        <v>4486</v>
      </c>
      <c r="H4487" t="s">
        <v>2060</v>
      </c>
    </row>
    <row r="4488" spans="1:8" x14ac:dyDescent="0.25">
      <c r="A4488" s="1">
        <v>258</v>
      </c>
      <c r="G4488">
        <f t="shared" si="71"/>
        <v>4487</v>
      </c>
      <c r="H4488" t="s">
        <v>2060</v>
      </c>
    </row>
    <row r="4489" spans="1:8" x14ac:dyDescent="0.25">
      <c r="A4489" s="1" t="s">
        <v>764</v>
      </c>
      <c r="G4489">
        <f t="shared" si="71"/>
        <v>4488</v>
      </c>
      <c r="H4489" t="s">
        <v>2060</v>
      </c>
    </row>
    <row r="4490" spans="1:8" x14ac:dyDescent="0.25">
      <c r="A4490" s="1">
        <v>3</v>
      </c>
      <c r="G4490">
        <f t="shared" si="71"/>
        <v>4489</v>
      </c>
      <c r="H4490" t="s">
        <v>2060</v>
      </c>
    </row>
    <row r="4491" spans="1:8" ht="18.75" x14ac:dyDescent="0.25">
      <c r="A4491" s="3" t="s">
        <v>765</v>
      </c>
      <c r="G4491">
        <f t="shared" si="71"/>
        <v>4490</v>
      </c>
      <c r="H4491" t="s">
        <v>2060</v>
      </c>
    </row>
    <row r="4492" spans="1:8" ht="18.75" x14ac:dyDescent="0.25">
      <c r="A4492" s="3">
        <v>331</v>
      </c>
      <c r="G4492">
        <f t="shared" si="71"/>
        <v>4491</v>
      </c>
      <c r="H4492" t="s">
        <v>2060</v>
      </c>
    </row>
    <row r="4493" spans="1:8" ht="18.75" x14ac:dyDescent="0.25">
      <c r="A4493" s="3" t="s">
        <v>791</v>
      </c>
      <c r="G4493">
        <f t="shared" si="71"/>
        <v>4492</v>
      </c>
      <c r="H4493" t="s">
        <v>2060</v>
      </c>
    </row>
    <row r="4494" spans="1:8" x14ac:dyDescent="0.25">
      <c r="A4494" s="4" t="s">
        <v>792</v>
      </c>
      <c r="G4494">
        <f t="shared" si="71"/>
        <v>4493</v>
      </c>
      <c r="H4494" t="s">
        <v>2060</v>
      </c>
    </row>
    <row r="4495" spans="1:8" x14ac:dyDescent="0.25">
      <c r="A4495" s="1" t="s">
        <v>9</v>
      </c>
      <c r="G4495">
        <f t="shared" si="71"/>
        <v>4494</v>
      </c>
      <c r="H4495" t="s">
        <v>2060</v>
      </c>
    </row>
    <row r="4496" spans="1:8" x14ac:dyDescent="0.25">
      <c r="A4496" s="1" t="s">
        <v>560</v>
      </c>
      <c r="G4496">
        <f t="shared" si="71"/>
        <v>4495</v>
      </c>
      <c r="H4496" t="s">
        <v>2060</v>
      </c>
    </row>
    <row r="4497" spans="1:8" x14ac:dyDescent="0.25">
      <c r="A4497" s="1">
        <v>3</v>
      </c>
      <c r="G4497">
        <f t="shared" si="71"/>
        <v>4496</v>
      </c>
      <c r="H4497" t="s">
        <v>2060</v>
      </c>
    </row>
    <row r="4498" spans="1:8" ht="18.75" x14ac:dyDescent="0.25">
      <c r="A4498" s="3" t="s">
        <v>765</v>
      </c>
      <c r="G4498">
        <f t="shared" si="71"/>
        <v>4497</v>
      </c>
      <c r="H4498" t="s">
        <v>2060</v>
      </c>
    </row>
    <row r="4499" spans="1:8" ht="18.75" x14ac:dyDescent="0.25">
      <c r="A4499" s="3">
        <v>474</v>
      </c>
      <c r="G4499">
        <f t="shared" si="71"/>
        <v>4498</v>
      </c>
      <c r="H4499" t="s">
        <v>2060</v>
      </c>
    </row>
    <row r="4500" spans="1:8" ht="18.75" x14ac:dyDescent="0.25">
      <c r="A4500" s="3" t="s">
        <v>793</v>
      </c>
      <c r="G4500">
        <f t="shared" si="71"/>
        <v>4499</v>
      </c>
      <c r="H4500" t="s">
        <v>2060</v>
      </c>
    </row>
    <row r="4501" spans="1:8" x14ac:dyDescent="0.25">
      <c r="A4501" s="4" t="s">
        <v>794</v>
      </c>
      <c r="G4501">
        <f t="shared" si="71"/>
        <v>4500</v>
      </c>
      <c r="H4501" t="s">
        <v>2060</v>
      </c>
    </row>
    <row r="4502" spans="1:8" x14ac:dyDescent="0.25">
      <c r="A4502" s="1">
        <v>43893</v>
      </c>
      <c r="G4502">
        <f t="shared" si="71"/>
        <v>4501</v>
      </c>
      <c r="H4502" t="s">
        <v>2060</v>
      </c>
    </row>
    <row r="4503" spans="1:8" x14ac:dyDescent="0.25">
      <c r="A4503" s="1" t="s">
        <v>793</v>
      </c>
      <c r="G4503">
        <f t="shared" si="71"/>
        <v>4502</v>
      </c>
      <c r="H4503" t="s">
        <v>2060</v>
      </c>
    </row>
    <row r="4504" spans="1:8" x14ac:dyDescent="0.25">
      <c r="A4504" s="1" t="s">
        <v>34</v>
      </c>
      <c r="G4504">
        <f t="shared" si="71"/>
        <v>4503</v>
      </c>
      <c r="H4504" t="s">
        <v>2060</v>
      </c>
    </row>
    <row r="4505" spans="1:8" x14ac:dyDescent="0.25">
      <c r="A4505" s="1" t="s">
        <v>60</v>
      </c>
      <c r="G4505">
        <f t="shared" si="71"/>
        <v>4504</v>
      </c>
      <c r="H4505" t="s">
        <v>2060</v>
      </c>
    </row>
    <row r="4506" spans="1:8" x14ac:dyDescent="0.25">
      <c r="A4506" s="1" t="s">
        <v>45</v>
      </c>
      <c r="G4506">
        <f t="shared" si="71"/>
        <v>4505</v>
      </c>
      <c r="H4506" t="s">
        <v>2060</v>
      </c>
    </row>
    <row r="4507" spans="1:8" x14ac:dyDescent="0.25">
      <c r="A4507" s="1">
        <v>240</v>
      </c>
      <c r="G4507">
        <f>G4506+1</f>
        <v>4506</v>
      </c>
      <c r="H4507" t="s">
        <v>2060</v>
      </c>
    </row>
    <row r="4508" spans="1:8" x14ac:dyDescent="0.25">
      <c r="A4508" s="1" t="s">
        <v>795</v>
      </c>
      <c r="G4508">
        <f t="shared" ref="G4508:G4571" si="72">G4507+1</f>
        <v>4507</v>
      </c>
      <c r="H4508" t="s">
        <v>2060</v>
      </c>
    </row>
    <row r="4509" spans="1:8" x14ac:dyDescent="0.25">
      <c r="A4509" s="1">
        <v>3</v>
      </c>
      <c r="G4509">
        <f t="shared" si="72"/>
        <v>4508</v>
      </c>
      <c r="H4509" t="s">
        <v>2060</v>
      </c>
    </row>
    <row r="4510" spans="1:8" x14ac:dyDescent="0.25">
      <c r="A4510" s="2" t="s">
        <v>796</v>
      </c>
      <c r="G4510">
        <f t="shared" si="72"/>
        <v>4509</v>
      </c>
      <c r="H4510" t="s">
        <v>2060</v>
      </c>
    </row>
    <row r="4511" spans="1:8" ht="18.75" x14ac:dyDescent="0.25">
      <c r="A4511" s="3" t="s">
        <v>765</v>
      </c>
      <c r="G4511">
        <f t="shared" si="72"/>
        <v>4510</v>
      </c>
      <c r="H4511" t="s">
        <v>2060</v>
      </c>
    </row>
    <row r="4512" spans="1:8" ht="18.75" x14ac:dyDescent="0.25">
      <c r="A4512" s="3">
        <v>483</v>
      </c>
      <c r="G4512">
        <f t="shared" si="72"/>
        <v>4511</v>
      </c>
      <c r="H4512" t="s">
        <v>2060</v>
      </c>
    </row>
    <row r="4513" spans="1:8" ht="18.75" x14ac:dyDescent="0.25">
      <c r="A4513" s="3" t="s">
        <v>267</v>
      </c>
      <c r="G4513">
        <f t="shared" si="72"/>
        <v>4512</v>
      </c>
      <c r="H4513" t="s">
        <v>2060</v>
      </c>
    </row>
    <row r="4514" spans="1:8" x14ac:dyDescent="0.25">
      <c r="A4514" s="1">
        <v>44117</v>
      </c>
      <c r="G4514">
        <f t="shared" si="72"/>
        <v>4513</v>
      </c>
      <c r="H4514" t="s">
        <v>2060</v>
      </c>
    </row>
    <row r="4515" spans="1:8" x14ac:dyDescent="0.25">
      <c r="A4515" s="1" t="s">
        <v>267</v>
      </c>
      <c r="G4515">
        <f t="shared" si="72"/>
        <v>4514</v>
      </c>
      <c r="H4515" t="s">
        <v>2060</v>
      </c>
    </row>
    <row r="4516" spans="1:8" x14ac:dyDescent="0.25">
      <c r="A4516" s="1" t="s">
        <v>71</v>
      </c>
      <c r="G4516">
        <f t="shared" si="72"/>
        <v>4515</v>
      </c>
      <c r="H4516" t="s">
        <v>2060</v>
      </c>
    </row>
    <row r="4517" spans="1:8" x14ac:dyDescent="0.25">
      <c r="A4517" s="1" t="s">
        <v>71</v>
      </c>
      <c r="G4517">
        <f t="shared" si="72"/>
        <v>4516</v>
      </c>
      <c r="H4517" t="s">
        <v>2060</v>
      </c>
    </row>
    <row r="4518" spans="1:8" x14ac:dyDescent="0.25">
      <c r="A4518" s="1" t="s">
        <v>778</v>
      </c>
      <c r="G4518">
        <f t="shared" si="72"/>
        <v>4517</v>
      </c>
      <c r="H4518" t="s">
        <v>2060</v>
      </c>
    </row>
    <row r="4519" spans="1:8" x14ac:dyDescent="0.25">
      <c r="A4519" s="1">
        <v>3</v>
      </c>
      <c r="G4519">
        <f t="shared" si="72"/>
        <v>4518</v>
      </c>
      <c r="H4519" t="s">
        <v>2060</v>
      </c>
    </row>
    <row r="4520" spans="1:8" ht="18.75" x14ac:dyDescent="0.25">
      <c r="A4520" s="3" t="s">
        <v>26</v>
      </c>
      <c r="G4520">
        <f t="shared" si="72"/>
        <v>4519</v>
      </c>
      <c r="H4520" t="s">
        <v>2060</v>
      </c>
    </row>
    <row r="4521" spans="1:8" ht="18.75" x14ac:dyDescent="0.25">
      <c r="A4521" s="3">
        <v>370</v>
      </c>
      <c r="G4521">
        <f t="shared" si="72"/>
        <v>4520</v>
      </c>
      <c r="H4521" t="s">
        <v>2060</v>
      </c>
    </row>
    <row r="4522" spans="1:8" ht="18.75" x14ac:dyDescent="0.25">
      <c r="A4522" s="3" t="s">
        <v>214</v>
      </c>
      <c r="G4522">
        <f t="shared" si="72"/>
        <v>4521</v>
      </c>
      <c r="H4522" t="s">
        <v>2060</v>
      </c>
    </row>
    <row r="4523" spans="1:8" x14ac:dyDescent="0.25">
      <c r="A4523" s="4" t="s">
        <v>28</v>
      </c>
      <c r="G4523">
        <f t="shared" si="72"/>
        <v>4522</v>
      </c>
      <c r="H4523" t="s">
        <v>2060</v>
      </c>
    </row>
    <row r="4524" spans="1:8" ht="23.25" x14ac:dyDescent="0.25">
      <c r="A4524" s="5" t="s">
        <v>797</v>
      </c>
      <c r="G4524">
        <f t="shared" si="72"/>
        <v>4523</v>
      </c>
      <c r="H4524" t="s">
        <v>2060</v>
      </c>
    </row>
    <row r="4525" spans="1:8" x14ac:dyDescent="0.25">
      <c r="A4525" s="6" t="s">
        <v>30</v>
      </c>
      <c r="G4525">
        <f t="shared" si="72"/>
        <v>4524</v>
      </c>
      <c r="H4525" t="s">
        <v>2060</v>
      </c>
    </row>
    <row r="4526" spans="1:8" x14ac:dyDescent="0.25">
      <c r="A4526" s="6" t="s">
        <v>31</v>
      </c>
      <c r="G4526">
        <f t="shared" si="72"/>
        <v>4525</v>
      </c>
      <c r="H4526" t="s">
        <v>2060</v>
      </c>
    </row>
    <row r="4527" spans="1:8" x14ac:dyDescent="0.25">
      <c r="A4527" s="6" t="s">
        <v>2</v>
      </c>
      <c r="G4527">
        <f t="shared" si="72"/>
        <v>4526</v>
      </c>
      <c r="H4527" t="s">
        <v>2060</v>
      </c>
    </row>
    <row r="4528" spans="1:8" ht="18.75" x14ac:dyDescent="0.25">
      <c r="A4528" s="3" t="s">
        <v>798</v>
      </c>
      <c r="G4528">
        <f t="shared" si="72"/>
        <v>4527</v>
      </c>
      <c r="H4528" t="s">
        <v>2060</v>
      </c>
    </row>
    <row r="4529" spans="1:8" ht="18.75" x14ac:dyDescent="0.25">
      <c r="A4529" s="3">
        <v>101</v>
      </c>
      <c r="G4529">
        <f t="shared" si="72"/>
        <v>4528</v>
      </c>
      <c r="H4529" t="s">
        <v>2060</v>
      </c>
    </row>
    <row r="4530" spans="1:8" ht="18.75" x14ac:dyDescent="0.25">
      <c r="A4530" s="3" t="s">
        <v>799</v>
      </c>
      <c r="G4530">
        <f t="shared" si="72"/>
        <v>4529</v>
      </c>
      <c r="H4530" t="s">
        <v>2060</v>
      </c>
    </row>
    <row r="4531" spans="1:8" x14ac:dyDescent="0.25">
      <c r="A4531" s="1">
        <v>40726</v>
      </c>
      <c r="G4531">
        <f t="shared" si="72"/>
        <v>4530</v>
      </c>
      <c r="H4531" t="s">
        <v>2060</v>
      </c>
    </row>
    <row r="4532" spans="1:8" x14ac:dyDescent="0.25">
      <c r="A4532" s="1" t="s">
        <v>799</v>
      </c>
      <c r="G4532">
        <f t="shared" si="72"/>
        <v>4531</v>
      </c>
      <c r="H4532" t="s">
        <v>2060</v>
      </c>
    </row>
    <row r="4533" spans="1:8" x14ac:dyDescent="0.25">
      <c r="A4533" s="1" t="s">
        <v>19</v>
      </c>
      <c r="G4533">
        <f t="shared" si="72"/>
        <v>4532</v>
      </c>
      <c r="H4533" t="s">
        <v>2060</v>
      </c>
    </row>
    <row r="4534" spans="1:8" x14ac:dyDescent="0.25">
      <c r="A4534" s="1" t="s">
        <v>20</v>
      </c>
      <c r="G4534">
        <f t="shared" si="72"/>
        <v>4533</v>
      </c>
      <c r="H4534" t="s">
        <v>2060</v>
      </c>
    </row>
    <row r="4535" spans="1:8" x14ac:dyDescent="0.25">
      <c r="A4535" s="1" t="s">
        <v>77</v>
      </c>
      <c r="G4535">
        <f t="shared" si="72"/>
        <v>4534</v>
      </c>
      <c r="H4535" t="s">
        <v>2060</v>
      </c>
    </row>
    <row r="4536" spans="1:8" x14ac:dyDescent="0.25">
      <c r="A4536" s="1">
        <v>104</v>
      </c>
      <c r="G4536">
        <f t="shared" si="72"/>
        <v>4535</v>
      </c>
      <c r="H4536" t="s">
        <v>2060</v>
      </c>
    </row>
    <row r="4537" spans="1:8" x14ac:dyDescent="0.25">
      <c r="A4537" s="1" t="s">
        <v>800</v>
      </c>
      <c r="G4537">
        <f t="shared" si="72"/>
        <v>4536</v>
      </c>
      <c r="H4537" t="s">
        <v>2060</v>
      </c>
    </row>
    <row r="4538" spans="1:8" x14ac:dyDescent="0.25">
      <c r="A4538" s="1">
        <v>3</v>
      </c>
      <c r="G4538">
        <f t="shared" si="72"/>
        <v>4537</v>
      </c>
      <c r="H4538" t="s">
        <v>2060</v>
      </c>
    </row>
    <row r="4539" spans="1:8" x14ac:dyDescent="0.25">
      <c r="A4539" s="1" t="s">
        <v>9</v>
      </c>
      <c r="G4539">
        <f t="shared" si="72"/>
        <v>4538</v>
      </c>
      <c r="H4539" t="s">
        <v>2060</v>
      </c>
    </row>
    <row r="4540" spans="1:8" x14ac:dyDescent="0.25">
      <c r="A4540" s="1">
        <v>40807</v>
      </c>
      <c r="G4540">
        <f t="shared" si="72"/>
        <v>4539</v>
      </c>
      <c r="H4540" t="s">
        <v>2060</v>
      </c>
    </row>
    <row r="4541" spans="1:8" x14ac:dyDescent="0.25">
      <c r="A4541" s="1" t="s">
        <v>801</v>
      </c>
      <c r="G4541">
        <f t="shared" si="72"/>
        <v>4540</v>
      </c>
      <c r="H4541" t="s">
        <v>2060</v>
      </c>
    </row>
    <row r="4542" spans="1:8" x14ac:dyDescent="0.25">
      <c r="A4542" s="1" t="s">
        <v>15</v>
      </c>
      <c r="G4542">
        <f t="shared" si="72"/>
        <v>4541</v>
      </c>
      <c r="H4542" t="s">
        <v>2060</v>
      </c>
    </row>
    <row r="4543" spans="1:8" x14ac:dyDescent="0.25">
      <c r="A4543" s="1" t="s">
        <v>37</v>
      </c>
      <c r="G4543">
        <f t="shared" si="72"/>
        <v>4542</v>
      </c>
      <c r="H4543" t="s">
        <v>2060</v>
      </c>
    </row>
    <row r="4544" spans="1:8" x14ac:dyDescent="0.25">
      <c r="A4544" s="1" t="s">
        <v>77</v>
      </c>
      <c r="G4544">
        <f t="shared" si="72"/>
        <v>4543</v>
      </c>
      <c r="H4544" t="s">
        <v>2060</v>
      </c>
    </row>
    <row r="4545" spans="1:8" x14ac:dyDescent="0.25">
      <c r="A4545" s="1">
        <v>104</v>
      </c>
      <c r="G4545">
        <f t="shared" si="72"/>
        <v>4544</v>
      </c>
      <c r="H4545" t="s">
        <v>2060</v>
      </c>
    </row>
    <row r="4546" spans="1:8" x14ac:dyDescent="0.25">
      <c r="A4546" s="1" t="s">
        <v>802</v>
      </c>
      <c r="G4546">
        <f t="shared" si="72"/>
        <v>4545</v>
      </c>
      <c r="H4546" t="s">
        <v>2060</v>
      </c>
    </row>
    <row r="4547" spans="1:8" x14ac:dyDescent="0.25">
      <c r="A4547" s="1">
        <v>3</v>
      </c>
      <c r="G4547">
        <f t="shared" si="72"/>
        <v>4546</v>
      </c>
      <c r="H4547" t="s">
        <v>2060</v>
      </c>
    </row>
    <row r="4548" spans="1:8" x14ac:dyDescent="0.25">
      <c r="A4548" s="2" t="s">
        <v>803</v>
      </c>
      <c r="G4548">
        <f t="shared" si="72"/>
        <v>4547</v>
      </c>
      <c r="H4548" t="s">
        <v>2060</v>
      </c>
    </row>
    <row r="4549" spans="1:8" x14ac:dyDescent="0.25">
      <c r="A4549" s="1">
        <v>40808</v>
      </c>
      <c r="G4549">
        <f t="shared" si="72"/>
        <v>4548</v>
      </c>
      <c r="H4549" t="s">
        <v>2060</v>
      </c>
    </row>
    <row r="4550" spans="1:8" x14ac:dyDescent="0.25">
      <c r="A4550" s="1" t="s">
        <v>799</v>
      </c>
      <c r="G4550">
        <f t="shared" si="72"/>
        <v>4549</v>
      </c>
      <c r="H4550" t="s">
        <v>2060</v>
      </c>
    </row>
    <row r="4551" spans="1:8" x14ac:dyDescent="0.25">
      <c r="A4551" s="1" t="s">
        <v>15</v>
      </c>
      <c r="G4551">
        <f t="shared" si="72"/>
        <v>4550</v>
      </c>
      <c r="H4551" t="s">
        <v>2060</v>
      </c>
    </row>
    <row r="4552" spans="1:8" x14ac:dyDescent="0.25">
      <c r="A4552" s="1" t="s">
        <v>23</v>
      </c>
      <c r="G4552">
        <f t="shared" si="72"/>
        <v>4551</v>
      </c>
      <c r="H4552" t="s">
        <v>2060</v>
      </c>
    </row>
    <row r="4553" spans="1:8" x14ac:dyDescent="0.25">
      <c r="A4553" s="1" t="s">
        <v>77</v>
      </c>
      <c r="G4553">
        <f t="shared" si="72"/>
        <v>4552</v>
      </c>
      <c r="H4553" t="s">
        <v>2060</v>
      </c>
    </row>
    <row r="4554" spans="1:8" x14ac:dyDescent="0.25">
      <c r="A4554" s="1">
        <v>104</v>
      </c>
      <c r="G4554">
        <f t="shared" si="72"/>
        <v>4553</v>
      </c>
      <c r="H4554" t="s">
        <v>2060</v>
      </c>
    </row>
    <row r="4555" spans="1:8" x14ac:dyDescent="0.25">
      <c r="A4555" s="1" t="s">
        <v>185</v>
      </c>
      <c r="G4555">
        <f t="shared" si="72"/>
        <v>4554</v>
      </c>
      <c r="H4555" t="s">
        <v>2060</v>
      </c>
    </row>
    <row r="4556" spans="1:8" x14ac:dyDescent="0.25">
      <c r="A4556" s="1">
        <v>3</v>
      </c>
      <c r="G4556">
        <f t="shared" si="72"/>
        <v>4555</v>
      </c>
      <c r="H4556" t="s">
        <v>2060</v>
      </c>
    </row>
    <row r="4557" spans="1:8" x14ac:dyDescent="0.25">
      <c r="A4557" s="1">
        <v>42012</v>
      </c>
      <c r="G4557">
        <f t="shared" si="72"/>
        <v>4556</v>
      </c>
      <c r="H4557" t="s">
        <v>2060</v>
      </c>
    </row>
    <row r="4558" spans="1:8" x14ac:dyDescent="0.25">
      <c r="A4558" s="1" t="s">
        <v>799</v>
      </c>
      <c r="G4558">
        <f t="shared" si="72"/>
        <v>4557</v>
      </c>
      <c r="H4558" t="s">
        <v>2060</v>
      </c>
    </row>
    <row r="4559" spans="1:8" x14ac:dyDescent="0.25">
      <c r="A4559" s="1" t="s">
        <v>15</v>
      </c>
      <c r="G4559">
        <f t="shared" si="72"/>
        <v>4558</v>
      </c>
      <c r="H4559" t="s">
        <v>2060</v>
      </c>
    </row>
    <row r="4560" spans="1:8" x14ac:dyDescent="0.25">
      <c r="A4560" s="1" t="s">
        <v>80</v>
      </c>
      <c r="G4560">
        <f t="shared" si="72"/>
        <v>4559</v>
      </c>
      <c r="H4560" t="s">
        <v>2060</v>
      </c>
    </row>
    <row r="4561" spans="1:8" x14ac:dyDescent="0.25">
      <c r="A4561" s="1" t="s">
        <v>77</v>
      </c>
      <c r="G4561">
        <f t="shared" si="72"/>
        <v>4560</v>
      </c>
      <c r="H4561" t="s">
        <v>2060</v>
      </c>
    </row>
    <row r="4562" spans="1:8" x14ac:dyDescent="0.25">
      <c r="A4562" s="1">
        <v>105</v>
      </c>
      <c r="G4562">
        <f t="shared" si="72"/>
        <v>4561</v>
      </c>
      <c r="H4562" t="s">
        <v>2060</v>
      </c>
    </row>
    <row r="4563" spans="1:8" x14ac:dyDescent="0.25">
      <c r="A4563" s="1" t="s">
        <v>802</v>
      </c>
      <c r="G4563">
        <f t="shared" si="72"/>
        <v>4562</v>
      </c>
      <c r="H4563" t="s">
        <v>2060</v>
      </c>
    </row>
    <row r="4564" spans="1:8" x14ac:dyDescent="0.25">
      <c r="A4564" s="1">
        <v>3</v>
      </c>
      <c r="G4564">
        <f t="shared" si="72"/>
        <v>4563</v>
      </c>
      <c r="H4564" t="s">
        <v>2060</v>
      </c>
    </row>
    <row r="4565" spans="1:8" x14ac:dyDescent="0.25">
      <c r="A4565" s="1">
        <v>42163</v>
      </c>
      <c r="G4565">
        <f t="shared" si="72"/>
        <v>4564</v>
      </c>
      <c r="H4565" t="s">
        <v>2060</v>
      </c>
    </row>
    <row r="4566" spans="1:8" x14ac:dyDescent="0.25">
      <c r="A4566" s="1" t="s">
        <v>799</v>
      </c>
      <c r="G4566">
        <f t="shared" si="72"/>
        <v>4565</v>
      </c>
      <c r="H4566" t="s">
        <v>2060</v>
      </c>
    </row>
    <row r="4567" spans="1:8" x14ac:dyDescent="0.25">
      <c r="A4567" s="1" t="s">
        <v>19</v>
      </c>
      <c r="G4567">
        <f t="shared" si="72"/>
        <v>4566</v>
      </c>
      <c r="H4567" t="s">
        <v>2060</v>
      </c>
    </row>
    <row r="4568" spans="1:8" x14ac:dyDescent="0.25">
      <c r="A4568" s="1" t="s">
        <v>289</v>
      </c>
      <c r="G4568">
        <f t="shared" si="72"/>
        <v>4567</v>
      </c>
      <c r="H4568" t="s">
        <v>2060</v>
      </c>
    </row>
    <row r="4569" spans="1:8" x14ac:dyDescent="0.25">
      <c r="A4569" s="1" t="s">
        <v>77</v>
      </c>
      <c r="G4569">
        <f t="shared" si="72"/>
        <v>4568</v>
      </c>
      <c r="H4569" t="s">
        <v>2060</v>
      </c>
    </row>
    <row r="4570" spans="1:8" x14ac:dyDescent="0.25">
      <c r="A4570" s="1">
        <v>104</v>
      </c>
      <c r="G4570">
        <f t="shared" si="72"/>
        <v>4569</v>
      </c>
      <c r="H4570" t="s">
        <v>2060</v>
      </c>
    </row>
    <row r="4571" spans="1:8" x14ac:dyDescent="0.25">
      <c r="A4571" s="1" t="s">
        <v>804</v>
      </c>
      <c r="G4571">
        <f t="shared" si="72"/>
        <v>4570</v>
      </c>
      <c r="H4571" t="s">
        <v>2060</v>
      </c>
    </row>
    <row r="4572" spans="1:8" x14ac:dyDescent="0.25">
      <c r="A4572" s="1">
        <v>3</v>
      </c>
      <c r="G4572">
        <f t="shared" ref="G4572:G4635" si="73">G4571+1</f>
        <v>4571</v>
      </c>
      <c r="H4572" t="s">
        <v>2060</v>
      </c>
    </row>
    <row r="4573" spans="1:8" x14ac:dyDescent="0.25">
      <c r="A4573" s="4" t="s">
        <v>68</v>
      </c>
      <c r="G4573">
        <f t="shared" si="73"/>
        <v>4572</v>
      </c>
      <c r="H4573" t="s">
        <v>2060</v>
      </c>
    </row>
    <row r="4574" spans="1:8" x14ac:dyDescent="0.25">
      <c r="A4574" s="4">
        <v>30</v>
      </c>
      <c r="G4574">
        <f t="shared" si="73"/>
        <v>4573</v>
      </c>
      <c r="H4574" t="s">
        <v>2060</v>
      </c>
    </row>
    <row r="4575" spans="1:8" x14ac:dyDescent="0.25">
      <c r="A4575" s="1" t="s">
        <v>196</v>
      </c>
      <c r="G4575">
        <f t="shared" si="73"/>
        <v>4574</v>
      </c>
      <c r="H4575" t="s">
        <v>2060</v>
      </c>
    </row>
    <row r="4576" spans="1:8" x14ac:dyDescent="0.25">
      <c r="A4576" s="1" t="s">
        <v>1</v>
      </c>
      <c r="G4576">
        <f t="shared" si="73"/>
        <v>4575</v>
      </c>
      <c r="H4576" t="s">
        <v>2060</v>
      </c>
    </row>
    <row r="4577" spans="1:8" x14ac:dyDescent="0.25">
      <c r="A4577" s="1" t="s">
        <v>2</v>
      </c>
      <c r="G4577">
        <f t="shared" si="73"/>
        <v>4576</v>
      </c>
      <c r="H4577" t="s">
        <v>2060</v>
      </c>
    </row>
    <row r="4578" spans="1:8" x14ac:dyDescent="0.25">
      <c r="A4578" s="1" t="s">
        <v>3</v>
      </c>
      <c r="G4578">
        <f t="shared" si="73"/>
        <v>4577</v>
      </c>
      <c r="H4578" t="s">
        <v>2060</v>
      </c>
    </row>
    <row r="4579" spans="1:8" x14ac:dyDescent="0.25">
      <c r="A4579" s="1" t="s">
        <v>4</v>
      </c>
      <c r="G4579">
        <f t="shared" si="73"/>
        <v>4578</v>
      </c>
      <c r="H4579" t="s">
        <v>2060</v>
      </c>
    </row>
    <row r="4580" spans="1:8" x14ac:dyDescent="0.25">
      <c r="A4580" s="1" t="s">
        <v>5</v>
      </c>
      <c r="G4580">
        <f t="shared" si="73"/>
        <v>4579</v>
      </c>
      <c r="H4580" t="s">
        <v>2060</v>
      </c>
    </row>
    <row r="4581" spans="1:8" x14ac:dyDescent="0.25">
      <c r="A4581" s="1" t="s">
        <v>6</v>
      </c>
      <c r="G4581">
        <f t="shared" si="73"/>
        <v>4580</v>
      </c>
      <c r="H4581" t="s">
        <v>2060</v>
      </c>
    </row>
    <row r="4582" spans="1:8" x14ac:dyDescent="0.25">
      <c r="A4582" s="1" t="s">
        <v>7</v>
      </c>
      <c r="G4582">
        <f t="shared" si="73"/>
        <v>4581</v>
      </c>
      <c r="H4582" t="s">
        <v>2060</v>
      </c>
    </row>
    <row r="4583" spans="1:8" x14ac:dyDescent="0.25">
      <c r="A4583" s="1" t="s">
        <v>8</v>
      </c>
      <c r="G4583">
        <f t="shared" si="73"/>
        <v>4582</v>
      </c>
      <c r="H4583" t="s">
        <v>2060</v>
      </c>
    </row>
    <row r="4584" spans="1:8" x14ac:dyDescent="0.25">
      <c r="A4584" s="1">
        <v>43676</v>
      </c>
      <c r="G4584">
        <f t="shared" si="73"/>
        <v>4583</v>
      </c>
      <c r="H4584" t="s">
        <v>2060</v>
      </c>
    </row>
    <row r="4585" spans="1:8" x14ac:dyDescent="0.25">
      <c r="A4585" s="1" t="s">
        <v>799</v>
      </c>
      <c r="G4585">
        <f t="shared" si="73"/>
        <v>4584</v>
      </c>
      <c r="H4585" t="s">
        <v>2060</v>
      </c>
    </row>
    <row r="4586" spans="1:8" x14ac:dyDescent="0.25">
      <c r="A4586" s="1" t="s">
        <v>34</v>
      </c>
      <c r="G4586">
        <f t="shared" si="73"/>
        <v>4585</v>
      </c>
      <c r="H4586" t="s">
        <v>2060</v>
      </c>
    </row>
    <row r="4587" spans="1:8" x14ac:dyDescent="0.25">
      <c r="A4587" s="1" t="s">
        <v>85</v>
      </c>
      <c r="G4587">
        <f t="shared" si="73"/>
        <v>4586</v>
      </c>
      <c r="H4587" t="s">
        <v>2060</v>
      </c>
    </row>
    <row r="4588" spans="1:8" x14ac:dyDescent="0.25">
      <c r="A4588" s="1" t="s">
        <v>14</v>
      </c>
      <c r="G4588">
        <f t="shared" si="73"/>
        <v>4587</v>
      </c>
      <c r="H4588" t="s">
        <v>2060</v>
      </c>
    </row>
    <row r="4589" spans="1:8" x14ac:dyDescent="0.25">
      <c r="A4589" s="1">
        <v>204</v>
      </c>
      <c r="G4589">
        <f t="shared" si="73"/>
        <v>4588</v>
      </c>
      <c r="H4589" t="s">
        <v>2060</v>
      </c>
    </row>
    <row r="4590" spans="1:8" x14ac:dyDescent="0.25">
      <c r="A4590" s="1" t="s">
        <v>805</v>
      </c>
      <c r="G4590">
        <f t="shared" si="73"/>
        <v>4589</v>
      </c>
      <c r="H4590" t="s">
        <v>2060</v>
      </c>
    </row>
    <row r="4591" spans="1:8" x14ac:dyDescent="0.25">
      <c r="A4591" s="1">
        <v>3</v>
      </c>
      <c r="G4591">
        <f t="shared" si="73"/>
        <v>4590</v>
      </c>
      <c r="H4591" t="s">
        <v>2060</v>
      </c>
    </row>
    <row r="4592" spans="1:8" ht="18.75" x14ac:dyDescent="0.25">
      <c r="A4592" s="3" t="s">
        <v>26</v>
      </c>
      <c r="G4592">
        <f t="shared" si="73"/>
        <v>4591</v>
      </c>
      <c r="H4592" t="s">
        <v>2060</v>
      </c>
    </row>
    <row r="4593" spans="1:8" ht="18.75" x14ac:dyDescent="0.25">
      <c r="A4593" s="3">
        <v>173</v>
      </c>
      <c r="G4593">
        <f t="shared" si="73"/>
        <v>4592</v>
      </c>
      <c r="H4593" t="s">
        <v>2060</v>
      </c>
    </row>
    <row r="4594" spans="1:8" ht="18.75" x14ac:dyDescent="0.25">
      <c r="A4594" s="3" t="s">
        <v>806</v>
      </c>
      <c r="G4594">
        <f t="shared" si="73"/>
        <v>4593</v>
      </c>
      <c r="H4594" t="s">
        <v>2060</v>
      </c>
    </row>
    <row r="4595" spans="1:8" x14ac:dyDescent="0.25">
      <c r="A4595" s="4" t="s">
        <v>28</v>
      </c>
      <c r="G4595">
        <f t="shared" si="73"/>
        <v>4594</v>
      </c>
      <c r="H4595" t="s">
        <v>2060</v>
      </c>
    </row>
    <row r="4596" spans="1:8" x14ac:dyDescent="0.25">
      <c r="A4596" s="1">
        <v>49015</v>
      </c>
      <c r="G4596">
        <f t="shared" si="73"/>
        <v>4595</v>
      </c>
      <c r="H4596" t="s">
        <v>2060</v>
      </c>
    </row>
    <row r="4597" spans="1:8" x14ac:dyDescent="0.25">
      <c r="A4597" s="1" t="s">
        <v>799</v>
      </c>
      <c r="G4597">
        <f t="shared" si="73"/>
        <v>4596</v>
      </c>
      <c r="H4597" t="s">
        <v>2060</v>
      </c>
    </row>
    <row r="4598" spans="1:8" x14ac:dyDescent="0.25">
      <c r="A4598" s="1" t="s">
        <v>15</v>
      </c>
      <c r="G4598">
        <f t="shared" si="73"/>
        <v>4597</v>
      </c>
      <c r="H4598" t="s">
        <v>2060</v>
      </c>
    </row>
    <row r="4599" spans="1:8" x14ac:dyDescent="0.25">
      <c r="A4599" s="1" t="s">
        <v>80</v>
      </c>
      <c r="G4599">
        <f t="shared" si="73"/>
        <v>4598</v>
      </c>
      <c r="H4599" t="s">
        <v>2060</v>
      </c>
    </row>
    <row r="4600" spans="1:8" x14ac:dyDescent="0.25">
      <c r="A4600" s="1" t="s">
        <v>77</v>
      </c>
      <c r="G4600">
        <f t="shared" si="73"/>
        <v>4599</v>
      </c>
      <c r="H4600" t="s">
        <v>2060</v>
      </c>
    </row>
    <row r="4601" spans="1:8" x14ac:dyDescent="0.25">
      <c r="A4601" s="1">
        <v>221</v>
      </c>
      <c r="G4601">
        <f t="shared" si="73"/>
        <v>4600</v>
      </c>
      <c r="H4601" t="s">
        <v>2060</v>
      </c>
    </row>
    <row r="4602" spans="1:8" x14ac:dyDescent="0.25">
      <c r="A4602" s="1" t="s">
        <v>807</v>
      </c>
      <c r="G4602">
        <f t="shared" si="73"/>
        <v>4601</v>
      </c>
      <c r="H4602" t="s">
        <v>2060</v>
      </c>
    </row>
    <row r="4603" spans="1:8" x14ac:dyDescent="0.25">
      <c r="A4603" s="1">
        <v>3</v>
      </c>
      <c r="G4603">
        <f t="shared" si="73"/>
        <v>4602</v>
      </c>
      <c r="H4603" t="s">
        <v>2060</v>
      </c>
    </row>
    <row r="4604" spans="1:8" ht="18.75" x14ac:dyDescent="0.25">
      <c r="A4604" s="3" t="s">
        <v>798</v>
      </c>
      <c r="G4604">
        <f t="shared" si="73"/>
        <v>4603</v>
      </c>
      <c r="H4604" t="s">
        <v>2060</v>
      </c>
    </row>
    <row r="4605" spans="1:8" ht="18.75" x14ac:dyDescent="0.25">
      <c r="A4605" s="3">
        <v>102</v>
      </c>
      <c r="G4605">
        <f t="shared" si="73"/>
        <v>4604</v>
      </c>
      <c r="H4605" t="s">
        <v>2060</v>
      </c>
    </row>
    <row r="4606" spans="1:8" ht="18.75" x14ac:dyDescent="0.25">
      <c r="A4606" s="3" t="s">
        <v>808</v>
      </c>
      <c r="G4606">
        <f t="shared" si="73"/>
        <v>4605</v>
      </c>
      <c r="H4606" t="s">
        <v>2060</v>
      </c>
    </row>
    <row r="4607" spans="1:8" x14ac:dyDescent="0.25">
      <c r="A4607" s="1">
        <v>40728</v>
      </c>
      <c r="G4607">
        <f t="shared" si="73"/>
        <v>4606</v>
      </c>
      <c r="H4607" t="s">
        <v>2060</v>
      </c>
    </row>
    <row r="4608" spans="1:8" x14ac:dyDescent="0.25">
      <c r="A4608" s="1" t="s">
        <v>808</v>
      </c>
      <c r="G4608">
        <f t="shared" si="73"/>
        <v>4607</v>
      </c>
      <c r="H4608" t="s">
        <v>2060</v>
      </c>
    </row>
    <row r="4609" spans="1:8" x14ac:dyDescent="0.25">
      <c r="A4609" s="1" t="s">
        <v>15</v>
      </c>
      <c r="G4609">
        <f t="shared" si="73"/>
        <v>4608</v>
      </c>
      <c r="H4609" t="s">
        <v>2060</v>
      </c>
    </row>
    <row r="4610" spans="1:8" x14ac:dyDescent="0.25">
      <c r="A4610" s="1" t="s">
        <v>198</v>
      </c>
      <c r="G4610">
        <f t="shared" si="73"/>
        <v>4609</v>
      </c>
      <c r="H4610" t="s">
        <v>2060</v>
      </c>
    </row>
    <row r="4611" spans="1:8" x14ac:dyDescent="0.25">
      <c r="A4611" s="1" t="s">
        <v>77</v>
      </c>
      <c r="G4611">
        <f t="shared" si="73"/>
        <v>4610</v>
      </c>
      <c r="H4611" t="s">
        <v>2060</v>
      </c>
    </row>
    <row r="4612" spans="1:8" x14ac:dyDescent="0.25">
      <c r="A4612" s="1">
        <v>221</v>
      </c>
      <c r="G4612">
        <f t="shared" si="73"/>
        <v>4611</v>
      </c>
      <c r="H4612" t="s">
        <v>2060</v>
      </c>
    </row>
    <row r="4613" spans="1:8" x14ac:dyDescent="0.25">
      <c r="A4613" s="1" t="s">
        <v>809</v>
      </c>
      <c r="G4613">
        <f t="shared" si="73"/>
        <v>4612</v>
      </c>
      <c r="H4613" t="s">
        <v>2060</v>
      </c>
    </row>
    <row r="4614" spans="1:8" x14ac:dyDescent="0.25">
      <c r="A4614" s="1">
        <v>3</v>
      </c>
      <c r="G4614">
        <f t="shared" si="73"/>
        <v>4613</v>
      </c>
      <c r="H4614" t="s">
        <v>2060</v>
      </c>
    </row>
    <row r="4615" spans="1:8" x14ac:dyDescent="0.25">
      <c r="A4615" s="1" t="s">
        <v>9</v>
      </c>
      <c r="G4615">
        <f t="shared" si="73"/>
        <v>4614</v>
      </c>
      <c r="H4615" t="s">
        <v>2060</v>
      </c>
    </row>
    <row r="4616" spans="1:8" x14ac:dyDescent="0.25">
      <c r="A4616" s="1">
        <v>40729</v>
      </c>
      <c r="G4616">
        <f t="shared" si="73"/>
        <v>4615</v>
      </c>
      <c r="H4616" t="s">
        <v>2060</v>
      </c>
    </row>
    <row r="4617" spans="1:8" x14ac:dyDescent="0.25">
      <c r="A4617" s="1">
        <v>40730</v>
      </c>
      <c r="G4617">
        <f t="shared" si="73"/>
        <v>4616</v>
      </c>
      <c r="H4617" t="s">
        <v>2060</v>
      </c>
    </row>
    <row r="4618" spans="1:8" x14ac:dyDescent="0.25">
      <c r="A4618" s="1" t="s">
        <v>808</v>
      </c>
      <c r="G4618">
        <f t="shared" si="73"/>
        <v>4617</v>
      </c>
      <c r="H4618" t="s">
        <v>2060</v>
      </c>
    </row>
    <row r="4619" spans="1:8" x14ac:dyDescent="0.25">
      <c r="A4619" s="1" t="s">
        <v>34</v>
      </c>
      <c r="G4619">
        <f t="shared" si="73"/>
        <v>4618</v>
      </c>
      <c r="H4619" t="s">
        <v>2060</v>
      </c>
    </row>
    <row r="4620" spans="1:8" x14ac:dyDescent="0.25">
      <c r="A4620" s="1" t="s">
        <v>66</v>
      </c>
      <c r="G4620">
        <f t="shared" si="73"/>
        <v>4619</v>
      </c>
      <c r="H4620" t="s">
        <v>2060</v>
      </c>
    </row>
    <row r="4621" spans="1:8" x14ac:dyDescent="0.25">
      <c r="A4621" s="1" t="s">
        <v>77</v>
      </c>
      <c r="G4621">
        <f t="shared" si="73"/>
        <v>4620</v>
      </c>
      <c r="H4621" t="s">
        <v>2060</v>
      </c>
    </row>
    <row r="4622" spans="1:8" x14ac:dyDescent="0.25">
      <c r="A4622" s="1">
        <v>104</v>
      </c>
      <c r="G4622">
        <f t="shared" si="73"/>
        <v>4621</v>
      </c>
      <c r="H4622" t="s">
        <v>2060</v>
      </c>
    </row>
    <row r="4623" spans="1:8" x14ac:dyDescent="0.25">
      <c r="A4623" s="1" t="s">
        <v>810</v>
      </c>
      <c r="G4623">
        <f t="shared" si="73"/>
        <v>4622</v>
      </c>
      <c r="H4623" t="s">
        <v>2060</v>
      </c>
    </row>
    <row r="4624" spans="1:8" x14ac:dyDescent="0.25">
      <c r="A4624" s="1">
        <v>3</v>
      </c>
      <c r="G4624">
        <f t="shared" si="73"/>
        <v>4623</v>
      </c>
      <c r="H4624" t="s">
        <v>2060</v>
      </c>
    </row>
    <row r="4625" spans="1:8" x14ac:dyDescent="0.25">
      <c r="A4625" s="1">
        <v>40899</v>
      </c>
      <c r="G4625">
        <f t="shared" si="73"/>
        <v>4624</v>
      </c>
      <c r="H4625" t="s">
        <v>2060</v>
      </c>
    </row>
    <row r="4626" spans="1:8" x14ac:dyDescent="0.25">
      <c r="A4626" s="1" t="s">
        <v>811</v>
      </c>
      <c r="G4626">
        <f t="shared" si="73"/>
        <v>4625</v>
      </c>
      <c r="H4626" t="s">
        <v>2060</v>
      </c>
    </row>
    <row r="4627" spans="1:8" x14ac:dyDescent="0.25">
      <c r="A4627" s="1" t="s">
        <v>15</v>
      </c>
      <c r="G4627">
        <f t="shared" si="73"/>
        <v>4626</v>
      </c>
      <c r="H4627" t="s">
        <v>2060</v>
      </c>
    </row>
    <row r="4628" spans="1:8" x14ac:dyDescent="0.25">
      <c r="A4628" s="1" t="s">
        <v>198</v>
      </c>
      <c r="G4628">
        <f t="shared" si="73"/>
        <v>4627</v>
      </c>
      <c r="H4628" t="s">
        <v>2060</v>
      </c>
    </row>
    <row r="4629" spans="1:8" x14ac:dyDescent="0.25">
      <c r="A4629" s="1" t="s">
        <v>77</v>
      </c>
      <c r="G4629">
        <f t="shared" si="73"/>
        <v>4628</v>
      </c>
      <c r="H4629" t="s">
        <v>2060</v>
      </c>
    </row>
    <row r="4630" spans="1:8" x14ac:dyDescent="0.25">
      <c r="A4630" s="1">
        <v>104</v>
      </c>
      <c r="G4630">
        <f t="shared" si="73"/>
        <v>4629</v>
      </c>
      <c r="H4630" t="s">
        <v>2060</v>
      </c>
    </row>
    <row r="4631" spans="1:8" x14ac:dyDescent="0.25">
      <c r="A4631" s="1" t="s">
        <v>812</v>
      </c>
      <c r="G4631">
        <f t="shared" si="73"/>
        <v>4630</v>
      </c>
      <c r="H4631" t="s">
        <v>2060</v>
      </c>
    </row>
    <row r="4632" spans="1:8" x14ac:dyDescent="0.25">
      <c r="A4632" s="1">
        <v>3</v>
      </c>
      <c r="G4632">
        <f t="shared" si="73"/>
        <v>4631</v>
      </c>
      <c r="H4632" t="s">
        <v>2060</v>
      </c>
    </row>
    <row r="4633" spans="1:8" x14ac:dyDescent="0.25">
      <c r="A4633" s="2" t="s">
        <v>813</v>
      </c>
      <c r="G4633">
        <f t="shared" si="73"/>
        <v>4632</v>
      </c>
      <c r="H4633" t="s">
        <v>2060</v>
      </c>
    </row>
    <row r="4634" spans="1:8" x14ac:dyDescent="0.25">
      <c r="A4634" s="1">
        <v>42376</v>
      </c>
      <c r="G4634">
        <f t="shared" si="73"/>
        <v>4633</v>
      </c>
      <c r="H4634" t="s">
        <v>2060</v>
      </c>
    </row>
    <row r="4635" spans="1:8" x14ac:dyDescent="0.25">
      <c r="A4635" s="1" t="s">
        <v>808</v>
      </c>
      <c r="G4635">
        <f t="shared" si="73"/>
        <v>4634</v>
      </c>
      <c r="H4635" t="s">
        <v>2060</v>
      </c>
    </row>
    <row r="4636" spans="1:8" x14ac:dyDescent="0.25">
      <c r="A4636" s="1" t="s">
        <v>15</v>
      </c>
      <c r="G4636">
        <f t="shared" ref="G4636:G4699" si="74">G4635+1</f>
        <v>4635</v>
      </c>
      <c r="H4636" t="s">
        <v>2060</v>
      </c>
    </row>
    <row r="4637" spans="1:8" x14ac:dyDescent="0.25">
      <c r="A4637" s="1" t="s">
        <v>671</v>
      </c>
      <c r="G4637">
        <f t="shared" si="74"/>
        <v>4636</v>
      </c>
      <c r="H4637" t="s">
        <v>2060</v>
      </c>
    </row>
    <row r="4638" spans="1:8" x14ac:dyDescent="0.25">
      <c r="A4638" s="1" t="s">
        <v>77</v>
      </c>
      <c r="G4638">
        <f t="shared" si="74"/>
        <v>4637</v>
      </c>
      <c r="H4638" t="s">
        <v>2060</v>
      </c>
    </row>
    <row r="4639" spans="1:8" x14ac:dyDescent="0.25">
      <c r="A4639" s="1">
        <v>105</v>
      </c>
      <c r="G4639">
        <f t="shared" si="74"/>
        <v>4638</v>
      </c>
      <c r="H4639" t="s">
        <v>2060</v>
      </c>
    </row>
    <row r="4640" spans="1:8" x14ac:dyDescent="0.25">
      <c r="A4640" s="1" t="s">
        <v>802</v>
      </c>
      <c r="G4640">
        <f t="shared" si="74"/>
        <v>4639</v>
      </c>
      <c r="H4640" t="s">
        <v>2060</v>
      </c>
    </row>
    <row r="4641" spans="1:8" x14ac:dyDescent="0.25">
      <c r="A4641" s="1">
        <v>3</v>
      </c>
      <c r="G4641">
        <f t="shared" si="74"/>
        <v>4640</v>
      </c>
      <c r="H4641" t="s">
        <v>2060</v>
      </c>
    </row>
    <row r="4642" spans="1:8" x14ac:dyDescent="0.25">
      <c r="A4642" s="1" t="s">
        <v>9</v>
      </c>
      <c r="G4642">
        <f t="shared" si="74"/>
        <v>4641</v>
      </c>
      <c r="H4642" t="s">
        <v>2060</v>
      </c>
    </row>
    <row r="4643" spans="1:8" ht="18.75" x14ac:dyDescent="0.25">
      <c r="A4643" s="3" t="s">
        <v>798</v>
      </c>
      <c r="G4643">
        <f t="shared" si="74"/>
        <v>4642</v>
      </c>
      <c r="H4643" t="s">
        <v>2060</v>
      </c>
    </row>
    <row r="4644" spans="1:8" ht="18.75" x14ac:dyDescent="0.25">
      <c r="A4644" s="3">
        <v>132</v>
      </c>
      <c r="G4644">
        <f t="shared" si="74"/>
        <v>4643</v>
      </c>
      <c r="H4644" t="s">
        <v>2060</v>
      </c>
    </row>
    <row r="4645" spans="1:8" ht="18.75" x14ac:dyDescent="0.25">
      <c r="A4645" s="3" t="s">
        <v>814</v>
      </c>
      <c r="G4645">
        <f t="shared" si="74"/>
        <v>4644</v>
      </c>
      <c r="H4645" t="s">
        <v>2060</v>
      </c>
    </row>
    <row r="4646" spans="1:8" x14ac:dyDescent="0.25">
      <c r="A4646" s="1">
        <v>40649</v>
      </c>
      <c r="G4646">
        <f t="shared" si="74"/>
        <v>4645</v>
      </c>
      <c r="H4646" t="s">
        <v>2060</v>
      </c>
    </row>
    <row r="4647" spans="1:8" x14ac:dyDescent="0.25">
      <c r="A4647" s="1" t="s">
        <v>814</v>
      </c>
      <c r="G4647">
        <f t="shared" si="74"/>
        <v>4646</v>
      </c>
      <c r="H4647" t="s">
        <v>2060</v>
      </c>
    </row>
    <row r="4648" spans="1:8" x14ac:dyDescent="0.25">
      <c r="A4648" s="1" t="s">
        <v>34</v>
      </c>
      <c r="G4648">
        <f t="shared" si="74"/>
        <v>4647</v>
      </c>
      <c r="H4648" t="s">
        <v>2060</v>
      </c>
    </row>
    <row r="4649" spans="1:8" x14ac:dyDescent="0.25">
      <c r="A4649" s="1" t="s">
        <v>85</v>
      </c>
      <c r="G4649">
        <f t="shared" si="74"/>
        <v>4648</v>
      </c>
      <c r="H4649" t="s">
        <v>2060</v>
      </c>
    </row>
    <row r="4650" spans="1:8" x14ac:dyDescent="0.25">
      <c r="A4650" s="1" t="s">
        <v>815</v>
      </c>
      <c r="G4650">
        <f t="shared" si="74"/>
        <v>4649</v>
      </c>
      <c r="H4650" t="s">
        <v>2060</v>
      </c>
    </row>
    <row r="4651" spans="1:8" x14ac:dyDescent="0.25">
      <c r="A4651" s="1" t="s">
        <v>815</v>
      </c>
      <c r="G4651">
        <f t="shared" si="74"/>
        <v>4650</v>
      </c>
      <c r="H4651" t="s">
        <v>2060</v>
      </c>
    </row>
    <row r="4652" spans="1:8" x14ac:dyDescent="0.25">
      <c r="A4652" s="1" t="s">
        <v>816</v>
      </c>
      <c r="G4652">
        <f t="shared" si="74"/>
        <v>4651</v>
      </c>
      <c r="H4652" t="s">
        <v>2060</v>
      </c>
    </row>
    <row r="4653" spans="1:8" x14ac:dyDescent="0.25">
      <c r="A4653" s="1">
        <v>3</v>
      </c>
      <c r="G4653">
        <f t="shared" si="74"/>
        <v>4652</v>
      </c>
      <c r="H4653" t="s">
        <v>2060</v>
      </c>
    </row>
    <row r="4654" spans="1:8" x14ac:dyDescent="0.25">
      <c r="A4654" s="2" t="s">
        <v>817</v>
      </c>
      <c r="G4654">
        <f t="shared" si="74"/>
        <v>4653</v>
      </c>
      <c r="H4654" t="s">
        <v>2060</v>
      </c>
    </row>
    <row r="4655" spans="1:8" x14ac:dyDescent="0.25">
      <c r="A4655" s="2" t="s">
        <v>818</v>
      </c>
      <c r="G4655">
        <f t="shared" si="74"/>
        <v>4654</v>
      </c>
      <c r="H4655" t="s">
        <v>2060</v>
      </c>
    </row>
    <row r="4656" spans="1:8" x14ac:dyDescent="0.25">
      <c r="A4656" s="1">
        <v>40872</v>
      </c>
      <c r="G4656">
        <f t="shared" si="74"/>
        <v>4655</v>
      </c>
      <c r="H4656" t="s">
        <v>2060</v>
      </c>
    </row>
    <row r="4657" spans="1:8" x14ac:dyDescent="0.25">
      <c r="A4657" s="1" t="s">
        <v>814</v>
      </c>
      <c r="G4657">
        <f t="shared" si="74"/>
        <v>4656</v>
      </c>
      <c r="H4657" t="s">
        <v>2060</v>
      </c>
    </row>
    <row r="4658" spans="1:8" x14ac:dyDescent="0.25">
      <c r="A4658" s="1" t="s">
        <v>34</v>
      </c>
      <c r="G4658">
        <f t="shared" si="74"/>
        <v>4657</v>
      </c>
      <c r="H4658" t="s">
        <v>2060</v>
      </c>
    </row>
    <row r="4659" spans="1:8" x14ac:dyDescent="0.25">
      <c r="A4659" s="1" t="s">
        <v>60</v>
      </c>
      <c r="G4659">
        <f t="shared" si="74"/>
        <v>4658</v>
      </c>
      <c r="H4659" t="s">
        <v>2060</v>
      </c>
    </row>
    <row r="4660" spans="1:8" x14ac:dyDescent="0.25">
      <c r="A4660" s="1" t="s">
        <v>45</v>
      </c>
      <c r="G4660">
        <f t="shared" si="74"/>
        <v>4659</v>
      </c>
      <c r="H4660" t="s">
        <v>2060</v>
      </c>
    </row>
    <row r="4661" spans="1:8" x14ac:dyDescent="0.25">
      <c r="A4661" s="1">
        <v>221</v>
      </c>
      <c r="G4661">
        <f t="shared" si="74"/>
        <v>4660</v>
      </c>
      <c r="H4661" t="s">
        <v>2060</v>
      </c>
    </row>
    <row r="4662" spans="1:8" x14ac:dyDescent="0.25">
      <c r="A4662" s="1" t="s">
        <v>819</v>
      </c>
      <c r="G4662">
        <f t="shared" si="74"/>
        <v>4661</v>
      </c>
      <c r="H4662" t="s">
        <v>2060</v>
      </c>
    </row>
    <row r="4663" spans="1:8" x14ac:dyDescent="0.25">
      <c r="A4663" s="1">
        <v>3</v>
      </c>
      <c r="G4663">
        <f t="shared" si="74"/>
        <v>4662</v>
      </c>
      <c r="H4663" t="s">
        <v>2060</v>
      </c>
    </row>
    <row r="4664" spans="1:8" x14ac:dyDescent="0.25">
      <c r="A4664" s="2" t="s">
        <v>817</v>
      </c>
      <c r="G4664">
        <f t="shared" si="74"/>
        <v>4663</v>
      </c>
      <c r="H4664" t="s">
        <v>2060</v>
      </c>
    </row>
    <row r="4665" spans="1:8" x14ac:dyDescent="0.25">
      <c r="A4665" s="2" t="s">
        <v>820</v>
      </c>
      <c r="G4665">
        <f t="shared" si="74"/>
        <v>4664</v>
      </c>
      <c r="H4665" t="s">
        <v>2060</v>
      </c>
    </row>
    <row r="4666" spans="1:8" x14ac:dyDescent="0.25">
      <c r="A4666" s="1">
        <v>42075</v>
      </c>
      <c r="G4666">
        <f t="shared" si="74"/>
        <v>4665</v>
      </c>
      <c r="H4666" t="s">
        <v>2060</v>
      </c>
    </row>
    <row r="4667" spans="1:8" x14ac:dyDescent="0.25">
      <c r="A4667" s="1" t="s">
        <v>814</v>
      </c>
      <c r="G4667">
        <f t="shared" si="74"/>
        <v>4666</v>
      </c>
      <c r="H4667" t="s">
        <v>2060</v>
      </c>
    </row>
    <row r="4668" spans="1:8" x14ac:dyDescent="0.25">
      <c r="A4668" s="1" t="s">
        <v>19</v>
      </c>
      <c r="G4668">
        <f t="shared" si="74"/>
        <v>4667</v>
      </c>
      <c r="H4668" t="s">
        <v>2060</v>
      </c>
    </row>
    <row r="4669" spans="1:8" x14ac:dyDescent="0.25">
      <c r="A4669" s="1" t="s">
        <v>50</v>
      </c>
      <c r="G4669">
        <f t="shared" si="74"/>
        <v>4668</v>
      </c>
      <c r="H4669" t="s">
        <v>2060</v>
      </c>
    </row>
    <row r="4670" spans="1:8" x14ac:dyDescent="0.25">
      <c r="A4670" s="1" t="s">
        <v>45</v>
      </c>
      <c r="G4670">
        <f t="shared" si="74"/>
        <v>4669</v>
      </c>
      <c r="H4670" t="s">
        <v>2060</v>
      </c>
    </row>
    <row r="4671" spans="1:8" x14ac:dyDescent="0.25">
      <c r="A4671" s="1">
        <v>221</v>
      </c>
      <c r="G4671">
        <f t="shared" si="74"/>
        <v>4670</v>
      </c>
      <c r="H4671" t="s">
        <v>2060</v>
      </c>
    </row>
    <row r="4672" spans="1:8" x14ac:dyDescent="0.25">
      <c r="A4672" s="1" t="s">
        <v>821</v>
      </c>
      <c r="G4672">
        <f t="shared" si="74"/>
        <v>4671</v>
      </c>
      <c r="H4672" t="s">
        <v>2060</v>
      </c>
    </row>
    <row r="4673" spans="1:8" x14ac:dyDescent="0.25">
      <c r="A4673" s="1">
        <v>3</v>
      </c>
      <c r="G4673">
        <f t="shared" si="74"/>
        <v>4672</v>
      </c>
      <c r="H4673" t="s">
        <v>2060</v>
      </c>
    </row>
    <row r="4674" spans="1:8" x14ac:dyDescent="0.25">
      <c r="A4674" s="2" t="s">
        <v>822</v>
      </c>
      <c r="G4674">
        <f t="shared" si="74"/>
        <v>4673</v>
      </c>
      <c r="H4674" t="s">
        <v>2060</v>
      </c>
    </row>
    <row r="4675" spans="1:8" x14ac:dyDescent="0.25">
      <c r="A4675" s="2" t="s">
        <v>823</v>
      </c>
      <c r="G4675">
        <f t="shared" si="74"/>
        <v>4674</v>
      </c>
      <c r="H4675" t="s">
        <v>2060</v>
      </c>
    </row>
    <row r="4676" spans="1:8" ht="18.75" x14ac:dyDescent="0.25">
      <c r="A4676" s="3" t="s">
        <v>798</v>
      </c>
      <c r="G4676">
        <f t="shared" si="74"/>
        <v>4675</v>
      </c>
      <c r="H4676" t="s">
        <v>2060</v>
      </c>
    </row>
    <row r="4677" spans="1:8" ht="18.75" x14ac:dyDescent="0.25">
      <c r="A4677" s="3">
        <v>210</v>
      </c>
      <c r="G4677">
        <f t="shared" si="74"/>
        <v>4676</v>
      </c>
      <c r="H4677" t="s">
        <v>2060</v>
      </c>
    </row>
    <row r="4678" spans="1:8" ht="18.75" x14ac:dyDescent="0.25">
      <c r="A4678" s="3" t="s">
        <v>290</v>
      </c>
      <c r="G4678">
        <f t="shared" si="74"/>
        <v>4677</v>
      </c>
      <c r="H4678" t="s">
        <v>2060</v>
      </c>
    </row>
    <row r="4679" spans="1:8" x14ac:dyDescent="0.25">
      <c r="A4679" s="4" t="s">
        <v>824</v>
      </c>
      <c r="G4679">
        <f t="shared" si="74"/>
        <v>4678</v>
      </c>
      <c r="H4679" t="s">
        <v>2060</v>
      </c>
    </row>
    <row r="4680" spans="1:8" x14ac:dyDescent="0.25">
      <c r="A4680" s="1">
        <v>41790</v>
      </c>
      <c r="G4680">
        <f t="shared" si="74"/>
        <v>4679</v>
      </c>
      <c r="H4680" t="s">
        <v>2060</v>
      </c>
    </row>
    <row r="4681" spans="1:8" x14ac:dyDescent="0.25">
      <c r="A4681" s="1" t="s">
        <v>290</v>
      </c>
      <c r="G4681">
        <f t="shared" si="74"/>
        <v>4680</v>
      </c>
      <c r="H4681" t="s">
        <v>2060</v>
      </c>
    </row>
    <row r="4682" spans="1:8" x14ac:dyDescent="0.25">
      <c r="A4682" s="1" t="s">
        <v>15</v>
      </c>
      <c r="G4682">
        <f t="shared" si="74"/>
        <v>4681</v>
      </c>
      <c r="H4682" t="s">
        <v>2060</v>
      </c>
    </row>
    <row r="4683" spans="1:8" x14ac:dyDescent="0.25">
      <c r="A4683" s="1" t="s">
        <v>23</v>
      </c>
      <c r="G4683">
        <f t="shared" si="74"/>
        <v>4682</v>
      </c>
      <c r="H4683" t="s">
        <v>2060</v>
      </c>
    </row>
    <row r="4684" spans="1:8" x14ac:dyDescent="0.25">
      <c r="A4684" s="1" t="s">
        <v>77</v>
      </c>
      <c r="G4684">
        <f t="shared" si="74"/>
        <v>4683</v>
      </c>
      <c r="H4684" t="s">
        <v>2060</v>
      </c>
    </row>
    <row r="4685" spans="1:8" x14ac:dyDescent="0.25">
      <c r="A4685" s="1">
        <v>105</v>
      </c>
      <c r="G4685">
        <f t="shared" si="74"/>
        <v>4684</v>
      </c>
      <c r="H4685" t="s">
        <v>2060</v>
      </c>
    </row>
    <row r="4686" spans="1:8" x14ac:dyDescent="0.25">
      <c r="A4686" s="1" t="s">
        <v>291</v>
      </c>
      <c r="G4686">
        <f t="shared" si="74"/>
        <v>4685</v>
      </c>
      <c r="H4686" t="s">
        <v>2060</v>
      </c>
    </row>
    <row r="4687" spans="1:8" x14ac:dyDescent="0.25">
      <c r="A4687" s="1">
        <v>3</v>
      </c>
      <c r="G4687">
        <f t="shared" si="74"/>
        <v>4686</v>
      </c>
      <c r="H4687" t="s">
        <v>2060</v>
      </c>
    </row>
    <row r="4688" spans="1:8" x14ac:dyDescent="0.25">
      <c r="A4688" s="2" t="s">
        <v>825</v>
      </c>
      <c r="G4688">
        <f t="shared" si="74"/>
        <v>4687</v>
      </c>
      <c r="H4688" t="s">
        <v>2060</v>
      </c>
    </row>
    <row r="4689" spans="1:8" ht="18.75" x14ac:dyDescent="0.25">
      <c r="A4689" s="3" t="s">
        <v>798</v>
      </c>
      <c r="G4689">
        <f t="shared" si="74"/>
        <v>4688</v>
      </c>
      <c r="H4689" t="s">
        <v>2060</v>
      </c>
    </row>
    <row r="4690" spans="1:8" ht="18.75" x14ac:dyDescent="0.25">
      <c r="A4690" s="3">
        <v>240</v>
      </c>
      <c r="G4690">
        <f t="shared" si="74"/>
        <v>4689</v>
      </c>
      <c r="H4690" t="s">
        <v>2060</v>
      </c>
    </row>
    <row r="4691" spans="1:8" ht="18.75" x14ac:dyDescent="0.25">
      <c r="A4691" s="3" t="s">
        <v>826</v>
      </c>
      <c r="G4691">
        <f t="shared" si="74"/>
        <v>4690</v>
      </c>
      <c r="H4691" t="s">
        <v>2060</v>
      </c>
    </row>
    <row r="4692" spans="1:8" x14ac:dyDescent="0.25">
      <c r="A4692" s="4" t="s">
        <v>827</v>
      </c>
      <c r="G4692">
        <f t="shared" si="74"/>
        <v>4691</v>
      </c>
      <c r="H4692" t="s">
        <v>2060</v>
      </c>
    </row>
    <row r="4693" spans="1:8" x14ac:dyDescent="0.25">
      <c r="A4693" s="1" t="s">
        <v>9</v>
      </c>
      <c r="G4693">
        <f t="shared" si="74"/>
        <v>4692</v>
      </c>
      <c r="H4693" t="s">
        <v>2060</v>
      </c>
    </row>
    <row r="4694" spans="1:8" x14ac:dyDescent="0.25">
      <c r="A4694" s="1">
        <v>40488</v>
      </c>
      <c r="G4694">
        <f t="shared" si="74"/>
        <v>4693</v>
      </c>
      <c r="H4694" t="s">
        <v>2060</v>
      </c>
    </row>
    <row r="4695" spans="1:8" x14ac:dyDescent="0.25">
      <c r="A4695" s="1" t="s">
        <v>826</v>
      </c>
      <c r="G4695">
        <f t="shared" si="74"/>
        <v>4694</v>
      </c>
      <c r="H4695" t="s">
        <v>2060</v>
      </c>
    </row>
    <row r="4696" spans="1:8" x14ac:dyDescent="0.25">
      <c r="A4696" s="1" t="s">
        <v>19</v>
      </c>
      <c r="G4696">
        <f t="shared" si="74"/>
        <v>4695</v>
      </c>
      <c r="H4696" t="s">
        <v>2060</v>
      </c>
    </row>
    <row r="4697" spans="1:8" x14ac:dyDescent="0.25">
      <c r="A4697" s="1" t="s">
        <v>289</v>
      </c>
      <c r="G4697">
        <f t="shared" si="74"/>
        <v>4696</v>
      </c>
      <c r="H4697" t="s">
        <v>2060</v>
      </c>
    </row>
    <row r="4698" spans="1:8" x14ac:dyDescent="0.25">
      <c r="A4698" s="1" t="s">
        <v>77</v>
      </c>
      <c r="G4698">
        <f t="shared" si="74"/>
        <v>4697</v>
      </c>
      <c r="H4698" t="s">
        <v>2060</v>
      </c>
    </row>
    <row r="4699" spans="1:8" x14ac:dyDescent="0.25">
      <c r="A4699" s="1">
        <v>221</v>
      </c>
      <c r="G4699">
        <f t="shared" si="74"/>
        <v>4698</v>
      </c>
      <c r="H4699" t="s">
        <v>2060</v>
      </c>
    </row>
    <row r="4700" spans="1:8" x14ac:dyDescent="0.25">
      <c r="A4700" s="1" t="s">
        <v>828</v>
      </c>
      <c r="G4700">
        <f t="shared" ref="G4700:G4763" si="75">G4699+1</f>
        <v>4699</v>
      </c>
      <c r="H4700" t="s">
        <v>2060</v>
      </c>
    </row>
    <row r="4701" spans="1:8" x14ac:dyDescent="0.25">
      <c r="A4701" s="1">
        <v>3</v>
      </c>
      <c r="G4701">
        <f t="shared" si="75"/>
        <v>4700</v>
      </c>
      <c r="H4701" t="s">
        <v>2060</v>
      </c>
    </row>
    <row r="4702" spans="1:8" ht="18.75" x14ac:dyDescent="0.25">
      <c r="A4702" s="3" t="s">
        <v>798</v>
      </c>
      <c r="G4702">
        <f t="shared" si="75"/>
        <v>4701</v>
      </c>
      <c r="H4702" t="s">
        <v>2060</v>
      </c>
    </row>
    <row r="4703" spans="1:8" ht="18.75" x14ac:dyDescent="0.25">
      <c r="A4703" s="3">
        <v>242</v>
      </c>
      <c r="G4703">
        <f t="shared" si="75"/>
        <v>4702</v>
      </c>
      <c r="H4703" t="s">
        <v>2060</v>
      </c>
    </row>
    <row r="4704" spans="1:8" ht="18.75" x14ac:dyDescent="0.25">
      <c r="A4704" s="3" t="s">
        <v>829</v>
      </c>
      <c r="G4704">
        <f t="shared" si="75"/>
        <v>4703</v>
      </c>
      <c r="H4704" t="s">
        <v>2060</v>
      </c>
    </row>
    <row r="4705" spans="1:8" x14ac:dyDescent="0.25">
      <c r="A4705" s="4" t="s">
        <v>827</v>
      </c>
      <c r="G4705">
        <f t="shared" si="75"/>
        <v>4704</v>
      </c>
      <c r="H4705" t="s">
        <v>2060</v>
      </c>
    </row>
    <row r="4706" spans="1:8" x14ac:dyDescent="0.25">
      <c r="A4706" s="1">
        <v>41580</v>
      </c>
      <c r="G4706">
        <f t="shared" si="75"/>
        <v>4705</v>
      </c>
      <c r="H4706" t="s">
        <v>2060</v>
      </c>
    </row>
    <row r="4707" spans="1:8" x14ac:dyDescent="0.25">
      <c r="A4707" s="1" t="s">
        <v>829</v>
      </c>
      <c r="G4707">
        <f t="shared" si="75"/>
        <v>4706</v>
      </c>
      <c r="H4707" t="s">
        <v>2060</v>
      </c>
    </row>
    <row r="4708" spans="1:8" x14ac:dyDescent="0.25">
      <c r="A4708" s="1" t="s">
        <v>15</v>
      </c>
      <c r="G4708">
        <f t="shared" si="75"/>
        <v>4707</v>
      </c>
      <c r="H4708" t="s">
        <v>2060</v>
      </c>
    </row>
    <row r="4709" spans="1:8" x14ac:dyDescent="0.25">
      <c r="A4709" s="1" t="s">
        <v>37</v>
      </c>
      <c r="G4709">
        <f t="shared" si="75"/>
        <v>4708</v>
      </c>
      <c r="H4709" t="s">
        <v>2060</v>
      </c>
    </row>
    <row r="4710" spans="1:8" x14ac:dyDescent="0.25">
      <c r="A4710" s="1" t="s">
        <v>77</v>
      </c>
      <c r="G4710">
        <f t="shared" si="75"/>
        <v>4709</v>
      </c>
      <c r="H4710" t="s">
        <v>2060</v>
      </c>
    </row>
    <row r="4711" spans="1:8" x14ac:dyDescent="0.25">
      <c r="A4711" s="1">
        <v>221</v>
      </c>
      <c r="G4711">
        <f t="shared" si="75"/>
        <v>4710</v>
      </c>
      <c r="H4711" t="s">
        <v>2060</v>
      </c>
    </row>
    <row r="4712" spans="1:8" x14ac:dyDescent="0.25">
      <c r="A4712" s="1" t="s">
        <v>830</v>
      </c>
      <c r="G4712">
        <f t="shared" si="75"/>
        <v>4711</v>
      </c>
      <c r="H4712" t="s">
        <v>2060</v>
      </c>
    </row>
    <row r="4713" spans="1:8" x14ac:dyDescent="0.25">
      <c r="A4713" s="1">
        <v>3</v>
      </c>
      <c r="G4713">
        <f t="shared" si="75"/>
        <v>4712</v>
      </c>
      <c r="H4713" t="s">
        <v>2060</v>
      </c>
    </row>
    <row r="4714" spans="1:8" ht="18.75" x14ac:dyDescent="0.25">
      <c r="A4714" s="3" t="s">
        <v>798</v>
      </c>
      <c r="G4714">
        <f t="shared" si="75"/>
        <v>4713</v>
      </c>
      <c r="H4714" t="s">
        <v>2060</v>
      </c>
    </row>
    <row r="4715" spans="1:8" ht="18.75" x14ac:dyDescent="0.25">
      <c r="A4715" s="3">
        <v>244</v>
      </c>
      <c r="G4715">
        <f t="shared" si="75"/>
        <v>4714</v>
      </c>
      <c r="H4715" t="s">
        <v>2060</v>
      </c>
    </row>
    <row r="4716" spans="1:8" ht="18.75" x14ac:dyDescent="0.25">
      <c r="A4716" s="3" t="s">
        <v>831</v>
      </c>
      <c r="G4716">
        <f t="shared" si="75"/>
        <v>4715</v>
      </c>
      <c r="H4716" t="s">
        <v>2060</v>
      </c>
    </row>
    <row r="4717" spans="1:8" x14ac:dyDescent="0.25">
      <c r="A4717" s="4" t="s">
        <v>827</v>
      </c>
      <c r="G4717">
        <f t="shared" si="75"/>
        <v>4716</v>
      </c>
      <c r="H4717" t="s">
        <v>2060</v>
      </c>
    </row>
    <row r="4718" spans="1:8" x14ac:dyDescent="0.25">
      <c r="A4718" s="1">
        <v>41791</v>
      </c>
      <c r="G4718">
        <f t="shared" si="75"/>
        <v>4717</v>
      </c>
      <c r="H4718" t="s">
        <v>2060</v>
      </c>
    </row>
    <row r="4719" spans="1:8" x14ac:dyDescent="0.25">
      <c r="A4719" s="1" t="s">
        <v>831</v>
      </c>
      <c r="G4719">
        <f t="shared" si="75"/>
        <v>4718</v>
      </c>
      <c r="H4719" t="s">
        <v>2060</v>
      </c>
    </row>
    <row r="4720" spans="1:8" x14ac:dyDescent="0.25">
      <c r="A4720" s="1" t="s">
        <v>15</v>
      </c>
      <c r="G4720">
        <f t="shared" si="75"/>
        <v>4719</v>
      </c>
      <c r="H4720" t="s">
        <v>2060</v>
      </c>
    </row>
    <row r="4721" spans="1:8" x14ac:dyDescent="0.25">
      <c r="A4721" s="1" t="s">
        <v>80</v>
      </c>
      <c r="G4721">
        <f t="shared" si="75"/>
        <v>4720</v>
      </c>
      <c r="H4721" t="s">
        <v>2060</v>
      </c>
    </row>
    <row r="4722" spans="1:8" x14ac:dyDescent="0.25">
      <c r="A4722" s="1" t="s">
        <v>77</v>
      </c>
      <c r="G4722">
        <f t="shared" si="75"/>
        <v>4721</v>
      </c>
      <c r="H4722" t="s">
        <v>2060</v>
      </c>
    </row>
    <row r="4723" spans="1:8" x14ac:dyDescent="0.25">
      <c r="A4723" s="1">
        <v>104</v>
      </c>
      <c r="G4723">
        <f t="shared" si="75"/>
        <v>4722</v>
      </c>
      <c r="H4723" t="s">
        <v>2060</v>
      </c>
    </row>
    <row r="4724" spans="1:8" x14ac:dyDescent="0.25">
      <c r="A4724" s="1" t="s">
        <v>291</v>
      </c>
      <c r="G4724">
        <f t="shared" si="75"/>
        <v>4723</v>
      </c>
      <c r="H4724" t="s">
        <v>2060</v>
      </c>
    </row>
    <row r="4725" spans="1:8" x14ac:dyDescent="0.25">
      <c r="A4725" s="1">
        <v>3</v>
      </c>
      <c r="G4725">
        <f t="shared" si="75"/>
        <v>4724</v>
      </c>
      <c r="H4725" t="s">
        <v>2060</v>
      </c>
    </row>
    <row r="4726" spans="1:8" x14ac:dyDescent="0.25">
      <c r="A4726" s="4" t="s">
        <v>68</v>
      </c>
      <c r="G4726">
        <f t="shared" si="75"/>
        <v>4725</v>
      </c>
      <c r="H4726" t="s">
        <v>2060</v>
      </c>
    </row>
    <row r="4727" spans="1:8" x14ac:dyDescent="0.25">
      <c r="A4727" s="4">
        <v>31</v>
      </c>
      <c r="G4727">
        <f t="shared" si="75"/>
        <v>4726</v>
      </c>
      <c r="H4727" t="s">
        <v>2060</v>
      </c>
    </row>
    <row r="4728" spans="1:8" x14ac:dyDescent="0.25">
      <c r="G4728">
        <f t="shared" si="75"/>
        <v>4727</v>
      </c>
      <c r="H4728" t="s">
        <v>2060</v>
      </c>
    </row>
    <row r="4729" spans="1:8" x14ac:dyDescent="0.25">
      <c r="G4729">
        <f t="shared" si="75"/>
        <v>4728</v>
      </c>
      <c r="H4729" t="s">
        <v>2060</v>
      </c>
    </row>
    <row r="4730" spans="1:8" x14ac:dyDescent="0.25">
      <c r="A4730" s="1" t="s">
        <v>196</v>
      </c>
      <c r="G4730">
        <f t="shared" si="75"/>
        <v>4729</v>
      </c>
      <c r="H4730" t="s">
        <v>2060</v>
      </c>
    </row>
    <row r="4731" spans="1:8" x14ac:dyDescent="0.25">
      <c r="A4731" s="1" t="s">
        <v>1</v>
      </c>
      <c r="G4731">
        <f t="shared" si="75"/>
        <v>4730</v>
      </c>
      <c r="H4731" t="s">
        <v>2060</v>
      </c>
    </row>
    <row r="4732" spans="1:8" x14ac:dyDescent="0.25">
      <c r="A4732" s="1" t="s">
        <v>2</v>
      </c>
      <c r="G4732">
        <f t="shared" si="75"/>
        <v>4731</v>
      </c>
      <c r="H4732" t="s">
        <v>2060</v>
      </c>
    </row>
    <row r="4733" spans="1:8" x14ac:dyDescent="0.25">
      <c r="A4733" s="1" t="s">
        <v>3</v>
      </c>
      <c r="G4733">
        <f t="shared" si="75"/>
        <v>4732</v>
      </c>
      <c r="H4733" t="s">
        <v>2060</v>
      </c>
    </row>
    <row r="4734" spans="1:8" x14ac:dyDescent="0.25">
      <c r="A4734" s="1" t="s">
        <v>4</v>
      </c>
      <c r="G4734">
        <f t="shared" si="75"/>
        <v>4733</v>
      </c>
      <c r="H4734" t="s">
        <v>2060</v>
      </c>
    </row>
    <row r="4735" spans="1:8" x14ac:dyDescent="0.25">
      <c r="A4735" s="1" t="s">
        <v>5</v>
      </c>
      <c r="G4735">
        <f t="shared" si="75"/>
        <v>4734</v>
      </c>
      <c r="H4735" t="s">
        <v>2060</v>
      </c>
    </row>
    <row r="4736" spans="1:8" x14ac:dyDescent="0.25">
      <c r="A4736" s="1" t="s">
        <v>6</v>
      </c>
      <c r="G4736">
        <f t="shared" si="75"/>
        <v>4735</v>
      </c>
      <c r="H4736" t="s">
        <v>2060</v>
      </c>
    </row>
    <row r="4737" spans="1:8" x14ac:dyDescent="0.25">
      <c r="A4737" s="1" t="s">
        <v>7</v>
      </c>
      <c r="G4737">
        <f t="shared" si="75"/>
        <v>4736</v>
      </c>
      <c r="H4737" t="s">
        <v>2060</v>
      </c>
    </row>
    <row r="4738" spans="1:8" x14ac:dyDescent="0.25">
      <c r="A4738" s="1" t="s">
        <v>8</v>
      </c>
      <c r="G4738">
        <f t="shared" si="75"/>
        <v>4737</v>
      </c>
      <c r="H4738" t="s">
        <v>2060</v>
      </c>
    </row>
    <row r="4739" spans="1:8" ht="18.75" x14ac:dyDescent="0.25">
      <c r="A4739" s="3" t="s">
        <v>798</v>
      </c>
      <c r="G4739">
        <f t="shared" si="75"/>
        <v>4738</v>
      </c>
      <c r="H4739" t="s">
        <v>2060</v>
      </c>
    </row>
    <row r="4740" spans="1:8" ht="18.75" x14ac:dyDescent="0.25">
      <c r="A4740" s="3">
        <v>311</v>
      </c>
      <c r="G4740">
        <f t="shared" si="75"/>
        <v>4739</v>
      </c>
      <c r="H4740" t="s">
        <v>2060</v>
      </c>
    </row>
    <row r="4741" spans="1:8" ht="18.75" x14ac:dyDescent="0.25">
      <c r="A4741" s="3" t="s">
        <v>832</v>
      </c>
      <c r="G4741">
        <f t="shared" si="75"/>
        <v>4740</v>
      </c>
      <c r="H4741" t="s">
        <v>2060</v>
      </c>
    </row>
    <row r="4742" spans="1:8" x14ac:dyDescent="0.25">
      <c r="A4742" s="4" t="s">
        <v>833</v>
      </c>
      <c r="G4742">
        <f t="shared" si="75"/>
        <v>4741</v>
      </c>
      <c r="H4742" t="s">
        <v>2060</v>
      </c>
    </row>
    <row r="4743" spans="1:8" x14ac:dyDescent="0.25">
      <c r="A4743" s="1">
        <v>41606</v>
      </c>
      <c r="G4743">
        <f t="shared" si="75"/>
        <v>4742</v>
      </c>
      <c r="H4743" t="s">
        <v>2060</v>
      </c>
    </row>
    <row r="4744" spans="1:8" x14ac:dyDescent="0.25">
      <c r="A4744" s="1" t="s">
        <v>832</v>
      </c>
      <c r="G4744">
        <f t="shared" si="75"/>
        <v>4743</v>
      </c>
      <c r="H4744" t="s">
        <v>2060</v>
      </c>
    </row>
    <row r="4745" spans="1:8" x14ac:dyDescent="0.25">
      <c r="A4745" s="1" t="s">
        <v>11</v>
      </c>
      <c r="G4745">
        <f t="shared" si="75"/>
        <v>4744</v>
      </c>
      <c r="H4745" t="s">
        <v>2060</v>
      </c>
    </row>
    <row r="4746" spans="1:8" x14ac:dyDescent="0.25">
      <c r="A4746" s="1" t="s">
        <v>49</v>
      </c>
      <c r="G4746">
        <f t="shared" si="75"/>
        <v>4745</v>
      </c>
      <c r="H4746" t="s">
        <v>2060</v>
      </c>
    </row>
    <row r="4747" spans="1:8" x14ac:dyDescent="0.25">
      <c r="A4747" s="1" t="s">
        <v>77</v>
      </c>
      <c r="G4747">
        <f t="shared" si="75"/>
        <v>4746</v>
      </c>
      <c r="H4747" t="s">
        <v>2060</v>
      </c>
    </row>
    <row r="4748" spans="1:8" x14ac:dyDescent="0.25">
      <c r="A4748" s="1">
        <v>221</v>
      </c>
      <c r="G4748">
        <f t="shared" si="75"/>
        <v>4747</v>
      </c>
      <c r="H4748" t="s">
        <v>2060</v>
      </c>
    </row>
    <row r="4749" spans="1:8" x14ac:dyDescent="0.25">
      <c r="A4749" s="1" t="s">
        <v>810</v>
      </c>
      <c r="G4749">
        <f t="shared" si="75"/>
        <v>4748</v>
      </c>
      <c r="H4749" t="s">
        <v>2060</v>
      </c>
    </row>
    <row r="4750" spans="1:8" x14ac:dyDescent="0.25">
      <c r="A4750" s="1">
        <v>3</v>
      </c>
      <c r="G4750">
        <f t="shared" si="75"/>
        <v>4749</v>
      </c>
      <c r="H4750" t="s">
        <v>2060</v>
      </c>
    </row>
    <row r="4751" spans="1:8" x14ac:dyDescent="0.25">
      <c r="A4751" s="2" t="s">
        <v>834</v>
      </c>
      <c r="G4751">
        <f t="shared" si="75"/>
        <v>4750</v>
      </c>
      <c r="H4751" t="s">
        <v>2060</v>
      </c>
    </row>
    <row r="4752" spans="1:8" ht="18.75" x14ac:dyDescent="0.25">
      <c r="A4752" s="3" t="s">
        <v>798</v>
      </c>
      <c r="G4752">
        <f t="shared" si="75"/>
        <v>4751</v>
      </c>
      <c r="H4752" t="s">
        <v>2060</v>
      </c>
    </row>
    <row r="4753" spans="1:8" ht="18.75" x14ac:dyDescent="0.25">
      <c r="A4753" s="3">
        <v>320</v>
      </c>
      <c r="G4753">
        <f t="shared" si="75"/>
        <v>4752</v>
      </c>
      <c r="H4753" t="s">
        <v>2060</v>
      </c>
    </row>
    <row r="4754" spans="1:8" ht="18.75" x14ac:dyDescent="0.25">
      <c r="A4754" s="3" t="s">
        <v>835</v>
      </c>
      <c r="G4754">
        <f t="shared" si="75"/>
        <v>4753</v>
      </c>
      <c r="H4754" t="s">
        <v>2060</v>
      </c>
    </row>
    <row r="4755" spans="1:8" x14ac:dyDescent="0.25">
      <c r="A4755" s="4" t="s">
        <v>827</v>
      </c>
      <c r="G4755">
        <f t="shared" si="75"/>
        <v>4754</v>
      </c>
      <c r="H4755" t="s">
        <v>2060</v>
      </c>
    </row>
    <row r="4756" spans="1:8" x14ac:dyDescent="0.25">
      <c r="A4756" s="1">
        <v>41792</v>
      </c>
      <c r="G4756">
        <f t="shared" si="75"/>
        <v>4755</v>
      </c>
      <c r="H4756" t="s">
        <v>2060</v>
      </c>
    </row>
    <row r="4757" spans="1:8" x14ac:dyDescent="0.25">
      <c r="A4757" s="1" t="s">
        <v>835</v>
      </c>
      <c r="G4757">
        <f t="shared" si="75"/>
        <v>4756</v>
      </c>
      <c r="H4757" t="s">
        <v>2060</v>
      </c>
    </row>
    <row r="4758" spans="1:8" x14ac:dyDescent="0.25">
      <c r="A4758" s="1" t="s">
        <v>15</v>
      </c>
      <c r="G4758">
        <f t="shared" si="75"/>
        <v>4757</v>
      </c>
      <c r="H4758" t="s">
        <v>2060</v>
      </c>
    </row>
    <row r="4759" spans="1:8" x14ac:dyDescent="0.25">
      <c r="A4759" s="1" t="s">
        <v>23</v>
      </c>
      <c r="G4759">
        <f t="shared" si="75"/>
        <v>4758</v>
      </c>
      <c r="H4759" t="s">
        <v>2060</v>
      </c>
    </row>
    <row r="4760" spans="1:8" x14ac:dyDescent="0.25">
      <c r="A4760" s="1" t="s">
        <v>77</v>
      </c>
      <c r="G4760">
        <f t="shared" si="75"/>
        <v>4759</v>
      </c>
      <c r="H4760" t="s">
        <v>2060</v>
      </c>
    </row>
    <row r="4761" spans="1:8" x14ac:dyDescent="0.25">
      <c r="A4761" s="1">
        <v>221</v>
      </c>
      <c r="G4761">
        <f t="shared" si="75"/>
        <v>4760</v>
      </c>
      <c r="H4761" t="s">
        <v>2060</v>
      </c>
    </row>
    <row r="4762" spans="1:8" x14ac:dyDescent="0.25">
      <c r="A4762" s="1" t="s">
        <v>117</v>
      </c>
      <c r="G4762">
        <f t="shared" si="75"/>
        <v>4761</v>
      </c>
      <c r="H4762" t="s">
        <v>2060</v>
      </c>
    </row>
    <row r="4763" spans="1:8" x14ac:dyDescent="0.25">
      <c r="A4763" s="1">
        <v>3</v>
      </c>
      <c r="G4763">
        <f t="shared" si="75"/>
        <v>4762</v>
      </c>
      <c r="H4763" t="s">
        <v>2060</v>
      </c>
    </row>
    <row r="4764" spans="1:8" x14ac:dyDescent="0.25">
      <c r="A4764" s="2" t="s">
        <v>834</v>
      </c>
      <c r="G4764">
        <f t="shared" ref="G4764:G4827" si="76">G4763+1</f>
        <v>4763</v>
      </c>
      <c r="H4764" t="s">
        <v>2060</v>
      </c>
    </row>
    <row r="4765" spans="1:8" ht="18.75" x14ac:dyDescent="0.25">
      <c r="A4765" s="3" t="s">
        <v>798</v>
      </c>
      <c r="G4765">
        <f t="shared" si="76"/>
        <v>4764</v>
      </c>
      <c r="H4765" t="s">
        <v>2060</v>
      </c>
    </row>
    <row r="4766" spans="1:8" ht="18.75" x14ac:dyDescent="0.25">
      <c r="A4766" s="3" t="s">
        <v>836</v>
      </c>
      <c r="G4766">
        <f t="shared" si="76"/>
        <v>4765</v>
      </c>
      <c r="H4766" t="s">
        <v>2060</v>
      </c>
    </row>
    <row r="4767" spans="1:8" ht="18.75" x14ac:dyDescent="0.25">
      <c r="A4767" s="3" t="s">
        <v>837</v>
      </c>
      <c r="G4767">
        <f t="shared" si="76"/>
        <v>4766</v>
      </c>
      <c r="H4767" t="s">
        <v>2060</v>
      </c>
    </row>
    <row r="4768" spans="1:8" x14ac:dyDescent="0.25">
      <c r="A4768" s="4" t="s">
        <v>827</v>
      </c>
      <c r="G4768">
        <f t="shared" si="76"/>
        <v>4767</v>
      </c>
      <c r="H4768" t="s">
        <v>2060</v>
      </c>
    </row>
    <row r="4769" spans="1:8" x14ac:dyDescent="0.25">
      <c r="A4769" s="1" t="s">
        <v>9</v>
      </c>
      <c r="G4769">
        <f t="shared" si="76"/>
        <v>4768</v>
      </c>
      <c r="H4769" t="s">
        <v>2060</v>
      </c>
    </row>
    <row r="4770" spans="1:8" ht="18.75" x14ac:dyDescent="0.25">
      <c r="A4770" s="3" t="s">
        <v>798</v>
      </c>
      <c r="G4770">
        <f t="shared" si="76"/>
        <v>4769</v>
      </c>
      <c r="H4770" t="s">
        <v>2060</v>
      </c>
    </row>
    <row r="4771" spans="1:8" ht="18.75" x14ac:dyDescent="0.25">
      <c r="A4771" s="3">
        <v>372</v>
      </c>
      <c r="G4771">
        <f t="shared" si="76"/>
        <v>4770</v>
      </c>
      <c r="H4771" t="s">
        <v>2060</v>
      </c>
    </row>
    <row r="4772" spans="1:8" ht="18.75" x14ac:dyDescent="0.25">
      <c r="A4772" s="3" t="s">
        <v>838</v>
      </c>
      <c r="G4772">
        <f t="shared" si="76"/>
        <v>4771</v>
      </c>
      <c r="H4772" t="s">
        <v>2060</v>
      </c>
    </row>
    <row r="4773" spans="1:8" x14ac:dyDescent="0.25">
      <c r="A4773" s="4" t="s">
        <v>839</v>
      </c>
      <c r="G4773">
        <f t="shared" si="76"/>
        <v>4772</v>
      </c>
      <c r="H4773" t="s">
        <v>2060</v>
      </c>
    </row>
    <row r="4774" spans="1:8" x14ac:dyDescent="0.25">
      <c r="A4774" s="1">
        <v>41579</v>
      </c>
      <c r="G4774">
        <f t="shared" si="76"/>
        <v>4773</v>
      </c>
      <c r="H4774" t="s">
        <v>2060</v>
      </c>
    </row>
    <row r="4775" spans="1:8" x14ac:dyDescent="0.25">
      <c r="A4775" s="1" t="s">
        <v>838</v>
      </c>
      <c r="G4775">
        <f t="shared" si="76"/>
        <v>4774</v>
      </c>
      <c r="H4775" t="s">
        <v>2060</v>
      </c>
    </row>
    <row r="4776" spans="1:8" x14ac:dyDescent="0.25">
      <c r="A4776" s="1" t="s">
        <v>19</v>
      </c>
      <c r="G4776">
        <f t="shared" si="76"/>
        <v>4775</v>
      </c>
      <c r="H4776" t="s">
        <v>2060</v>
      </c>
    </row>
    <row r="4777" spans="1:8" x14ac:dyDescent="0.25">
      <c r="A4777" s="1" t="s">
        <v>840</v>
      </c>
      <c r="G4777">
        <f t="shared" si="76"/>
        <v>4776</v>
      </c>
      <c r="H4777" t="s">
        <v>2060</v>
      </c>
    </row>
    <row r="4778" spans="1:8" x14ac:dyDescent="0.25">
      <c r="A4778" s="1" t="s">
        <v>77</v>
      </c>
      <c r="G4778">
        <f t="shared" si="76"/>
        <v>4777</v>
      </c>
      <c r="H4778" t="s">
        <v>2060</v>
      </c>
    </row>
    <row r="4779" spans="1:8" x14ac:dyDescent="0.25">
      <c r="A4779" s="1">
        <v>118</v>
      </c>
      <c r="G4779">
        <f t="shared" si="76"/>
        <v>4778</v>
      </c>
      <c r="H4779" t="s">
        <v>2060</v>
      </c>
    </row>
    <row r="4780" spans="1:8" x14ac:dyDescent="0.25">
      <c r="A4780" s="1" t="s">
        <v>841</v>
      </c>
      <c r="G4780">
        <f t="shared" si="76"/>
        <v>4779</v>
      </c>
      <c r="H4780" t="s">
        <v>2060</v>
      </c>
    </row>
    <row r="4781" spans="1:8" x14ac:dyDescent="0.25">
      <c r="A4781" s="1">
        <v>3</v>
      </c>
      <c r="G4781">
        <f t="shared" si="76"/>
        <v>4780</v>
      </c>
      <c r="H4781" t="s">
        <v>2060</v>
      </c>
    </row>
    <row r="4782" spans="1:8" x14ac:dyDescent="0.25">
      <c r="A4782" s="1">
        <v>42013</v>
      </c>
      <c r="G4782">
        <f t="shared" si="76"/>
        <v>4781</v>
      </c>
      <c r="H4782" t="s">
        <v>2060</v>
      </c>
    </row>
    <row r="4783" spans="1:8" x14ac:dyDescent="0.25">
      <c r="A4783" s="1" t="s">
        <v>838</v>
      </c>
      <c r="G4783">
        <f t="shared" si="76"/>
        <v>4782</v>
      </c>
      <c r="H4783" t="s">
        <v>2060</v>
      </c>
    </row>
    <row r="4784" spans="1:8" x14ac:dyDescent="0.25">
      <c r="A4784" s="1" t="s">
        <v>19</v>
      </c>
      <c r="G4784">
        <f t="shared" si="76"/>
        <v>4783</v>
      </c>
      <c r="H4784" t="s">
        <v>2060</v>
      </c>
    </row>
    <row r="4785" spans="1:8" x14ac:dyDescent="0.25">
      <c r="A4785" s="1" t="s">
        <v>842</v>
      </c>
      <c r="G4785">
        <f t="shared" si="76"/>
        <v>4784</v>
      </c>
      <c r="H4785" t="s">
        <v>2060</v>
      </c>
    </row>
    <row r="4786" spans="1:8" x14ac:dyDescent="0.25">
      <c r="A4786" s="1" t="s">
        <v>77</v>
      </c>
      <c r="G4786">
        <f t="shared" si="76"/>
        <v>4785</v>
      </c>
      <c r="H4786" t="s">
        <v>2060</v>
      </c>
    </row>
    <row r="4787" spans="1:8" x14ac:dyDescent="0.25">
      <c r="A4787" s="1">
        <v>118</v>
      </c>
      <c r="G4787">
        <f t="shared" si="76"/>
        <v>4786</v>
      </c>
      <c r="H4787" t="s">
        <v>2060</v>
      </c>
    </row>
    <row r="4788" spans="1:8" x14ac:dyDescent="0.25">
      <c r="A4788" s="1" t="s">
        <v>843</v>
      </c>
      <c r="G4788">
        <f t="shared" si="76"/>
        <v>4787</v>
      </c>
      <c r="H4788" t="s">
        <v>2060</v>
      </c>
    </row>
    <row r="4789" spans="1:8" x14ac:dyDescent="0.25">
      <c r="A4789" s="1">
        <v>3</v>
      </c>
      <c r="G4789">
        <f t="shared" si="76"/>
        <v>4788</v>
      </c>
      <c r="H4789" t="s">
        <v>2060</v>
      </c>
    </row>
    <row r="4790" spans="1:8" x14ac:dyDescent="0.25">
      <c r="A4790" s="2" t="s">
        <v>56</v>
      </c>
      <c r="G4790">
        <f t="shared" si="76"/>
        <v>4789</v>
      </c>
      <c r="H4790" t="s">
        <v>2060</v>
      </c>
    </row>
    <row r="4791" spans="1:8" ht="18.75" x14ac:dyDescent="0.25">
      <c r="A4791" s="3" t="s">
        <v>798</v>
      </c>
      <c r="G4791">
        <f t="shared" si="76"/>
        <v>4790</v>
      </c>
      <c r="H4791" t="s">
        <v>2060</v>
      </c>
    </row>
    <row r="4792" spans="1:8" ht="18.75" x14ac:dyDescent="0.25">
      <c r="A4792" s="3">
        <v>373</v>
      </c>
      <c r="G4792">
        <f t="shared" si="76"/>
        <v>4791</v>
      </c>
      <c r="H4792" t="s">
        <v>2060</v>
      </c>
    </row>
    <row r="4793" spans="1:8" ht="18.75" x14ac:dyDescent="0.25">
      <c r="A4793" s="3" t="s">
        <v>844</v>
      </c>
      <c r="G4793">
        <f t="shared" si="76"/>
        <v>4792</v>
      </c>
      <c r="H4793" t="s">
        <v>2060</v>
      </c>
    </row>
    <row r="4794" spans="1:8" x14ac:dyDescent="0.25">
      <c r="A4794" s="1">
        <v>43644</v>
      </c>
      <c r="G4794">
        <f t="shared" si="76"/>
        <v>4793</v>
      </c>
      <c r="H4794" t="s">
        <v>2060</v>
      </c>
    </row>
    <row r="4795" spans="1:8" x14ac:dyDescent="0.25">
      <c r="A4795" s="1" t="s">
        <v>844</v>
      </c>
      <c r="G4795">
        <f t="shared" si="76"/>
        <v>4794</v>
      </c>
      <c r="H4795" t="s">
        <v>2060</v>
      </c>
    </row>
    <row r="4796" spans="1:8" x14ac:dyDescent="0.25">
      <c r="A4796" s="1" t="s">
        <v>15</v>
      </c>
      <c r="G4796">
        <f t="shared" si="76"/>
        <v>4795</v>
      </c>
      <c r="H4796" t="s">
        <v>2060</v>
      </c>
    </row>
    <row r="4797" spans="1:8" x14ac:dyDescent="0.25">
      <c r="A4797" s="1" t="s">
        <v>845</v>
      </c>
      <c r="G4797">
        <f t="shared" si="76"/>
        <v>4796</v>
      </c>
      <c r="H4797" t="s">
        <v>2060</v>
      </c>
    </row>
    <row r="4798" spans="1:8" x14ac:dyDescent="0.25">
      <c r="A4798" s="1" t="s">
        <v>77</v>
      </c>
      <c r="G4798">
        <f t="shared" si="76"/>
        <v>4797</v>
      </c>
      <c r="H4798" t="s">
        <v>2060</v>
      </c>
    </row>
    <row r="4799" spans="1:8" x14ac:dyDescent="0.25">
      <c r="A4799" s="1">
        <v>118</v>
      </c>
      <c r="G4799">
        <f t="shared" si="76"/>
        <v>4798</v>
      </c>
      <c r="H4799" t="s">
        <v>2060</v>
      </c>
    </row>
    <row r="4800" spans="1:8" x14ac:dyDescent="0.25">
      <c r="A4800" s="1" t="s">
        <v>846</v>
      </c>
      <c r="G4800">
        <f t="shared" si="76"/>
        <v>4799</v>
      </c>
      <c r="H4800" t="s">
        <v>2060</v>
      </c>
    </row>
    <row r="4801" spans="1:8" x14ac:dyDescent="0.25">
      <c r="A4801" s="1">
        <v>3</v>
      </c>
      <c r="G4801">
        <f t="shared" si="76"/>
        <v>4800</v>
      </c>
      <c r="H4801" t="s">
        <v>2060</v>
      </c>
    </row>
    <row r="4802" spans="1:8" x14ac:dyDescent="0.25">
      <c r="A4802" s="2" t="s">
        <v>56</v>
      </c>
      <c r="G4802">
        <f t="shared" si="76"/>
        <v>4801</v>
      </c>
      <c r="H4802" t="s">
        <v>2060</v>
      </c>
    </row>
    <row r="4803" spans="1:8" ht="18.75" x14ac:dyDescent="0.25">
      <c r="A4803" s="3" t="s">
        <v>798</v>
      </c>
      <c r="G4803">
        <f t="shared" si="76"/>
        <v>4802</v>
      </c>
      <c r="H4803" t="s">
        <v>2060</v>
      </c>
    </row>
    <row r="4804" spans="1:8" ht="18.75" x14ac:dyDescent="0.25">
      <c r="A4804" s="3">
        <v>384</v>
      </c>
      <c r="G4804">
        <f t="shared" si="76"/>
        <v>4803</v>
      </c>
      <c r="H4804" t="s">
        <v>2060</v>
      </c>
    </row>
    <row r="4805" spans="1:8" ht="18.75" x14ac:dyDescent="0.25">
      <c r="A4805" s="3" t="s">
        <v>847</v>
      </c>
      <c r="G4805">
        <f t="shared" si="76"/>
        <v>4804</v>
      </c>
      <c r="H4805" t="s">
        <v>2060</v>
      </c>
    </row>
    <row r="4806" spans="1:8" x14ac:dyDescent="0.25">
      <c r="A4806" s="1">
        <v>40541</v>
      </c>
      <c r="G4806">
        <f t="shared" si="76"/>
        <v>4805</v>
      </c>
      <c r="H4806" t="s">
        <v>2060</v>
      </c>
    </row>
    <row r="4807" spans="1:8" x14ac:dyDescent="0.25">
      <c r="A4807" s="1" t="s">
        <v>847</v>
      </c>
      <c r="G4807">
        <f t="shared" si="76"/>
        <v>4806</v>
      </c>
      <c r="H4807" t="s">
        <v>2060</v>
      </c>
    </row>
    <row r="4808" spans="1:8" x14ac:dyDescent="0.25">
      <c r="A4808" s="1" t="s">
        <v>71</v>
      </c>
      <c r="G4808">
        <f t="shared" si="76"/>
        <v>4807</v>
      </c>
      <c r="H4808" t="s">
        <v>2060</v>
      </c>
    </row>
    <row r="4809" spans="1:8" x14ac:dyDescent="0.25">
      <c r="A4809" s="1" t="s">
        <v>71</v>
      </c>
      <c r="G4809">
        <f t="shared" si="76"/>
        <v>4808</v>
      </c>
      <c r="H4809" t="s">
        <v>2060</v>
      </c>
    </row>
    <row r="4810" spans="1:8" x14ac:dyDescent="0.25">
      <c r="A4810" s="1" t="s">
        <v>812</v>
      </c>
      <c r="G4810">
        <f t="shared" si="76"/>
        <v>4809</v>
      </c>
      <c r="H4810" t="s">
        <v>2060</v>
      </c>
    </row>
    <row r="4811" spans="1:8" x14ac:dyDescent="0.25">
      <c r="A4811" s="1">
        <v>3</v>
      </c>
      <c r="G4811">
        <f t="shared" si="76"/>
        <v>4810</v>
      </c>
      <c r="H4811" t="s">
        <v>2060</v>
      </c>
    </row>
    <row r="4812" spans="1:8" x14ac:dyDescent="0.25">
      <c r="A4812" s="2" t="s">
        <v>848</v>
      </c>
      <c r="G4812">
        <f t="shared" si="76"/>
        <v>4811</v>
      </c>
      <c r="H4812" t="s">
        <v>2060</v>
      </c>
    </row>
    <row r="4813" spans="1:8" x14ac:dyDescent="0.25">
      <c r="A4813" s="2" t="s">
        <v>849</v>
      </c>
      <c r="G4813">
        <f t="shared" si="76"/>
        <v>4812</v>
      </c>
      <c r="H4813" t="s">
        <v>2060</v>
      </c>
    </row>
    <row r="4814" spans="1:8" x14ac:dyDescent="0.25">
      <c r="A4814" s="2" t="s">
        <v>850</v>
      </c>
      <c r="G4814">
        <f t="shared" si="76"/>
        <v>4813</v>
      </c>
      <c r="H4814" t="s">
        <v>2060</v>
      </c>
    </row>
    <row r="4815" spans="1:8" ht="18.75" x14ac:dyDescent="0.25">
      <c r="A4815" s="3" t="s">
        <v>798</v>
      </c>
      <c r="G4815">
        <f t="shared" si="76"/>
        <v>4814</v>
      </c>
      <c r="H4815" t="s">
        <v>2060</v>
      </c>
    </row>
    <row r="4816" spans="1:8" ht="18.75" x14ac:dyDescent="0.25">
      <c r="A4816" s="3">
        <v>385</v>
      </c>
      <c r="G4816">
        <f t="shared" si="76"/>
        <v>4815</v>
      </c>
      <c r="H4816" t="s">
        <v>2060</v>
      </c>
    </row>
    <row r="4817" spans="1:8" ht="18.75" x14ac:dyDescent="0.25">
      <c r="A4817" s="3" t="s">
        <v>847</v>
      </c>
      <c r="G4817">
        <f t="shared" si="76"/>
        <v>4816</v>
      </c>
      <c r="H4817" t="s">
        <v>2060</v>
      </c>
    </row>
    <row r="4818" spans="1:8" x14ac:dyDescent="0.25">
      <c r="A4818" s="4" t="s">
        <v>827</v>
      </c>
      <c r="G4818">
        <f t="shared" si="76"/>
        <v>4817</v>
      </c>
      <c r="H4818" t="s">
        <v>2060</v>
      </c>
    </row>
    <row r="4819" spans="1:8" x14ac:dyDescent="0.25">
      <c r="A4819" s="1">
        <v>40697</v>
      </c>
      <c r="G4819">
        <f t="shared" si="76"/>
        <v>4818</v>
      </c>
      <c r="H4819" t="s">
        <v>2060</v>
      </c>
    </row>
    <row r="4820" spans="1:8" x14ac:dyDescent="0.25">
      <c r="A4820" s="1" t="s">
        <v>847</v>
      </c>
      <c r="G4820">
        <f t="shared" si="76"/>
        <v>4819</v>
      </c>
      <c r="H4820" t="s">
        <v>2060</v>
      </c>
    </row>
    <row r="4821" spans="1:8" x14ac:dyDescent="0.25">
      <c r="A4821" s="1" t="s">
        <v>71</v>
      </c>
      <c r="G4821">
        <f t="shared" si="76"/>
        <v>4820</v>
      </c>
      <c r="H4821" t="s">
        <v>2060</v>
      </c>
    </row>
    <row r="4822" spans="1:8" x14ac:dyDescent="0.25">
      <c r="A4822" s="1" t="s">
        <v>71</v>
      </c>
      <c r="G4822">
        <f t="shared" si="76"/>
        <v>4821</v>
      </c>
      <c r="H4822" t="s">
        <v>2060</v>
      </c>
    </row>
    <row r="4823" spans="1:8" x14ac:dyDescent="0.25">
      <c r="A4823" s="1" t="s">
        <v>812</v>
      </c>
      <c r="G4823">
        <f t="shared" si="76"/>
        <v>4822</v>
      </c>
      <c r="H4823" t="s">
        <v>2060</v>
      </c>
    </row>
    <row r="4824" spans="1:8" x14ac:dyDescent="0.25">
      <c r="A4824" s="1">
        <v>3</v>
      </c>
      <c r="G4824">
        <f t="shared" si="76"/>
        <v>4823</v>
      </c>
      <c r="H4824" t="s">
        <v>2060</v>
      </c>
    </row>
    <row r="4825" spans="1:8" x14ac:dyDescent="0.25">
      <c r="A4825" s="2" t="s">
        <v>848</v>
      </c>
      <c r="G4825">
        <f t="shared" si="76"/>
        <v>4824</v>
      </c>
      <c r="H4825" t="s">
        <v>2060</v>
      </c>
    </row>
    <row r="4826" spans="1:8" x14ac:dyDescent="0.25">
      <c r="A4826" s="2" t="s">
        <v>851</v>
      </c>
      <c r="G4826">
        <f t="shared" si="76"/>
        <v>4825</v>
      </c>
      <c r="H4826" t="s">
        <v>2060</v>
      </c>
    </row>
    <row r="4827" spans="1:8" x14ac:dyDescent="0.25">
      <c r="A4827" s="2" t="s">
        <v>850</v>
      </c>
      <c r="G4827">
        <f t="shared" si="76"/>
        <v>4826</v>
      </c>
      <c r="H4827" t="s">
        <v>2060</v>
      </c>
    </row>
    <row r="4828" spans="1:8" ht="18.75" x14ac:dyDescent="0.25">
      <c r="A4828" s="3" t="s">
        <v>798</v>
      </c>
      <c r="G4828">
        <f t="shared" ref="G4828:G4891" si="77">G4827+1</f>
        <v>4827</v>
      </c>
      <c r="H4828" t="s">
        <v>2060</v>
      </c>
    </row>
    <row r="4829" spans="1:8" ht="18.75" x14ac:dyDescent="0.25">
      <c r="A4829" s="3">
        <v>405</v>
      </c>
      <c r="G4829">
        <f t="shared" si="77"/>
        <v>4828</v>
      </c>
      <c r="H4829" t="s">
        <v>2060</v>
      </c>
    </row>
    <row r="4830" spans="1:8" ht="18.75" x14ac:dyDescent="0.25">
      <c r="A4830" s="3" t="s">
        <v>852</v>
      </c>
      <c r="G4830">
        <f t="shared" si="77"/>
        <v>4829</v>
      </c>
      <c r="H4830" t="s">
        <v>2060</v>
      </c>
    </row>
    <row r="4831" spans="1:8" x14ac:dyDescent="0.25">
      <c r="A4831" s="4" t="s">
        <v>68</v>
      </c>
      <c r="G4831">
        <f t="shared" si="77"/>
        <v>4830</v>
      </c>
      <c r="H4831" t="s">
        <v>2060</v>
      </c>
    </row>
    <row r="4832" spans="1:8" x14ac:dyDescent="0.25">
      <c r="A4832" s="4">
        <v>33</v>
      </c>
      <c r="G4832">
        <f t="shared" si="77"/>
        <v>4831</v>
      </c>
      <c r="H4832" t="s">
        <v>2060</v>
      </c>
    </row>
    <row r="4833" spans="1:8" x14ac:dyDescent="0.25">
      <c r="A4833" s="1" t="s">
        <v>196</v>
      </c>
      <c r="G4833">
        <f t="shared" si="77"/>
        <v>4832</v>
      </c>
      <c r="H4833" t="s">
        <v>2060</v>
      </c>
    </row>
    <row r="4834" spans="1:8" x14ac:dyDescent="0.25">
      <c r="A4834" s="1" t="s">
        <v>1</v>
      </c>
      <c r="G4834">
        <f t="shared" si="77"/>
        <v>4833</v>
      </c>
      <c r="H4834" t="s">
        <v>2060</v>
      </c>
    </row>
    <row r="4835" spans="1:8" x14ac:dyDescent="0.25">
      <c r="A4835" s="1" t="s">
        <v>2</v>
      </c>
      <c r="G4835">
        <f t="shared" si="77"/>
        <v>4834</v>
      </c>
      <c r="H4835" t="s">
        <v>2060</v>
      </c>
    </row>
    <row r="4836" spans="1:8" x14ac:dyDescent="0.25">
      <c r="A4836" s="1" t="s">
        <v>3</v>
      </c>
      <c r="G4836">
        <f t="shared" si="77"/>
        <v>4835</v>
      </c>
      <c r="H4836" t="s">
        <v>2060</v>
      </c>
    </row>
    <row r="4837" spans="1:8" x14ac:dyDescent="0.25">
      <c r="A4837" s="1" t="s">
        <v>4</v>
      </c>
      <c r="G4837">
        <f t="shared" si="77"/>
        <v>4836</v>
      </c>
      <c r="H4837" t="s">
        <v>2060</v>
      </c>
    </row>
    <row r="4838" spans="1:8" x14ac:dyDescent="0.25">
      <c r="A4838" s="1" t="s">
        <v>5</v>
      </c>
      <c r="G4838">
        <f t="shared" si="77"/>
        <v>4837</v>
      </c>
      <c r="H4838" t="s">
        <v>2060</v>
      </c>
    </row>
    <row r="4839" spans="1:8" x14ac:dyDescent="0.25">
      <c r="A4839" s="1" t="s">
        <v>6</v>
      </c>
      <c r="G4839">
        <f t="shared" si="77"/>
        <v>4838</v>
      </c>
      <c r="H4839" t="s">
        <v>2060</v>
      </c>
    </row>
    <row r="4840" spans="1:8" x14ac:dyDescent="0.25">
      <c r="A4840" s="1" t="s">
        <v>7</v>
      </c>
      <c r="G4840">
        <f t="shared" si="77"/>
        <v>4839</v>
      </c>
      <c r="H4840" t="s">
        <v>2060</v>
      </c>
    </row>
    <row r="4841" spans="1:8" x14ac:dyDescent="0.25">
      <c r="A4841" s="1" t="s">
        <v>8</v>
      </c>
      <c r="G4841">
        <f t="shared" si="77"/>
        <v>4840</v>
      </c>
      <c r="H4841" t="s">
        <v>2060</v>
      </c>
    </row>
    <row r="4842" spans="1:8" x14ac:dyDescent="0.25">
      <c r="A4842" s="1">
        <v>41585</v>
      </c>
      <c r="G4842">
        <f t="shared" si="77"/>
        <v>4841</v>
      </c>
      <c r="H4842" t="s">
        <v>2060</v>
      </c>
    </row>
    <row r="4843" spans="1:8" x14ac:dyDescent="0.25">
      <c r="A4843" s="1" t="s">
        <v>852</v>
      </c>
      <c r="G4843">
        <f t="shared" si="77"/>
        <v>4842</v>
      </c>
      <c r="H4843" t="s">
        <v>2060</v>
      </c>
    </row>
    <row r="4844" spans="1:8" x14ac:dyDescent="0.25">
      <c r="A4844" s="1" t="s">
        <v>34</v>
      </c>
      <c r="G4844">
        <f t="shared" si="77"/>
        <v>4843</v>
      </c>
      <c r="H4844" t="s">
        <v>2060</v>
      </c>
    </row>
    <row r="4845" spans="1:8" x14ac:dyDescent="0.25">
      <c r="A4845" s="1" t="s">
        <v>289</v>
      </c>
      <c r="G4845">
        <f t="shared" si="77"/>
        <v>4844</v>
      </c>
      <c r="H4845" t="s">
        <v>2060</v>
      </c>
    </row>
    <row r="4846" spans="1:8" x14ac:dyDescent="0.25">
      <c r="A4846" s="1" t="s">
        <v>77</v>
      </c>
      <c r="G4846">
        <f t="shared" si="77"/>
        <v>4845</v>
      </c>
      <c r="H4846" t="s">
        <v>2060</v>
      </c>
    </row>
    <row r="4847" spans="1:8" x14ac:dyDescent="0.25">
      <c r="A4847" s="1">
        <v>104</v>
      </c>
      <c r="G4847">
        <f t="shared" si="77"/>
        <v>4846</v>
      </c>
      <c r="H4847" t="s">
        <v>2060</v>
      </c>
    </row>
    <row r="4848" spans="1:8" x14ac:dyDescent="0.25">
      <c r="A4848" s="1" t="s">
        <v>812</v>
      </c>
      <c r="G4848">
        <f t="shared" si="77"/>
        <v>4847</v>
      </c>
      <c r="H4848" t="s">
        <v>2060</v>
      </c>
    </row>
    <row r="4849" spans="1:8" x14ac:dyDescent="0.25">
      <c r="A4849" s="1">
        <v>3</v>
      </c>
      <c r="G4849">
        <f t="shared" si="77"/>
        <v>4848</v>
      </c>
      <c r="H4849" t="s">
        <v>2060</v>
      </c>
    </row>
    <row r="4850" spans="1:8" ht="18.75" x14ac:dyDescent="0.25">
      <c r="A4850" s="3" t="s">
        <v>798</v>
      </c>
      <c r="G4850">
        <f t="shared" si="77"/>
        <v>4849</v>
      </c>
      <c r="H4850" t="s">
        <v>2060</v>
      </c>
    </row>
    <row r="4851" spans="1:8" ht="18.75" x14ac:dyDescent="0.25">
      <c r="A4851" s="3">
        <v>465</v>
      </c>
      <c r="G4851">
        <f t="shared" si="77"/>
        <v>4850</v>
      </c>
      <c r="H4851" t="s">
        <v>2060</v>
      </c>
    </row>
    <row r="4852" spans="1:8" ht="18.75" x14ac:dyDescent="0.25">
      <c r="A4852" s="3" t="s">
        <v>853</v>
      </c>
      <c r="G4852">
        <f t="shared" si="77"/>
        <v>4851</v>
      </c>
      <c r="H4852" t="s">
        <v>2060</v>
      </c>
    </row>
    <row r="4853" spans="1:8" x14ac:dyDescent="0.25">
      <c r="A4853" s="1">
        <v>43131</v>
      </c>
      <c r="G4853">
        <f t="shared" si="77"/>
        <v>4852</v>
      </c>
      <c r="H4853" t="s">
        <v>2060</v>
      </c>
    </row>
    <row r="4854" spans="1:8" x14ac:dyDescent="0.25">
      <c r="A4854" s="1" t="s">
        <v>853</v>
      </c>
      <c r="G4854">
        <f t="shared" si="77"/>
        <v>4853</v>
      </c>
      <c r="H4854" t="s">
        <v>2060</v>
      </c>
    </row>
    <row r="4855" spans="1:8" x14ac:dyDescent="0.25">
      <c r="A4855" s="1" t="s">
        <v>19</v>
      </c>
      <c r="G4855">
        <f t="shared" si="77"/>
        <v>4854</v>
      </c>
      <c r="H4855" t="s">
        <v>2060</v>
      </c>
    </row>
    <row r="4856" spans="1:8" x14ac:dyDescent="0.25">
      <c r="A4856" s="1" t="s">
        <v>50</v>
      </c>
      <c r="G4856">
        <f t="shared" si="77"/>
        <v>4855</v>
      </c>
      <c r="H4856" t="s">
        <v>2060</v>
      </c>
    </row>
    <row r="4857" spans="1:8" x14ac:dyDescent="0.25">
      <c r="A4857" s="1" t="s">
        <v>77</v>
      </c>
      <c r="G4857">
        <f t="shared" si="77"/>
        <v>4856</v>
      </c>
      <c r="H4857" t="s">
        <v>2060</v>
      </c>
    </row>
    <row r="4858" spans="1:8" x14ac:dyDescent="0.25">
      <c r="A4858" s="1">
        <v>105</v>
      </c>
      <c r="G4858">
        <f t="shared" si="77"/>
        <v>4857</v>
      </c>
      <c r="H4858" t="s">
        <v>2060</v>
      </c>
    </row>
    <row r="4859" spans="1:8" x14ac:dyDescent="0.25">
      <c r="A4859" s="1" t="s">
        <v>854</v>
      </c>
      <c r="G4859">
        <f t="shared" si="77"/>
        <v>4858</v>
      </c>
      <c r="H4859" t="s">
        <v>2060</v>
      </c>
    </row>
    <row r="4860" spans="1:8" x14ac:dyDescent="0.25">
      <c r="A4860" s="1">
        <v>3</v>
      </c>
      <c r="G4860">
        <f t="shared" si="77"/>
        <v>4859</v>
      </c>
      <c r="H4860" t="s">
        <v>2060</v>
      </c>
    </row>
    <row r="4861" spans="1:8" ht="18.75" x14ac:dyDescent="0.25">
      <c r="A4861" s="3" t="s">
        <v>798</v>
      </c>
      <c r="G4861">
        <f t="shared" si="77"/>
        <v>4860</v>
      </c>
      <c r="H4861" t="s">
        <v>2060</v>
      </c>
    </row>
    <row r="4862" spans="1:8" ht="18.75" x14ac:dyDescent="0.25">
      <c r="A4862" s="3" t="s">
        <v>855</v>
      </c>
      <c r="G4862">
        <f t="shared" si="77"/>
        <v>4861</v>
      </c>
      <c r="H4862" t="s">
        <v>2060</v>
      </c>
    </row>
    <row r="4863" spans="1:8" ht="18.75" x14ac:dyDescent="0.25">
      <c r="A4863" s="3" t="s">
        <v>856</v>
      </c>
      <c r="G4863">
        <f t="shared" si="77"/>
        <v>4862</v>
      </c>
      <c r="H4863" t="s">
        <v>2060</v>
      </c>
    </row>
    <row r="4864" spans="1:8" x14ac:dyDescent="0.25">
      <c r="A4864" s="4" t="s">
        <v>857</v>
      </c>
      <c r="G4864">
        <f t="shared" si="77"/>
        <v>4863</v>
      </c>
      <c r="H4864" t="s">
        <v>2060</v>
      </c>
    </row>
    <row r="4865" spans="1:8" x14ac:dyDescent="0.25">
      <c r="A4865" s="1">
        <v>41582</v>
      </c>
      <c r="G4865">
        <f t="shared" si="77"/>
        <v>4864</v>
      </c>
      <c r="H4865" t="s">
        <v>2060</v>
      </c>
    </row>
    <row r="4866" spans="1:8" x14ac:dyDescent="0.25">
      <c r="A4866" s="1" t="s">
        <v>856</v>
      </c>
      <c r="G4866">
        <f t="shared" si="77"/>
        <v>4865</v>
      </c>
      <c r="H4866" t="s">
        <v>2060</v>
      </c>
    </row>
    <row r="4867" spans="1:8" x14ac:dyDescent="0.25">
      <c r="A4867" s="1" t="s">
        <v>34</v>
      </c>
      <c r="G4867">
        <f t="shared" si="77"/>
        <v>4866</v>
      </c>
      <c r="H4867" t="s">
        <v>2060</v>
      </c>
    </row>
    <row r="4868" spans="1:8" x14ac:dyDescent="0.25">
      <c r="A4868" s="1" t="s">
        <v>858</v>
      </c>
      <c r="G4868">
        <f t="shared" si="77"/>
        <v>4867</v>
      </c>
      <c r="H4868" t="s">
        <v>2060</v>
      </c>
    </row>
    <row r="4869" spans="1:8" x14ac:dyDescent="0.25">
      <c r="A4869" s="1" t="s">
        <v>77</v>
      </c>
      <c r="G4869">
        <f t="shared" si="77"/>
        <v>4868</v>
      </c>
      <c r="H4869" t="s">
        <v>2060</v>
      </c>
    </row>
    <row r="4870" spans="1:8" x14ac:dyDescent="0.25">
      <c r="A4870" s="1">
        <v>118</v>
      </c>
      <c r="G4870">
        <f t="shared" si="77"/>
        <v>4869</v>
      </c>
      <c r="H4870" t="s">
        <v>2060</v>
      </c>
    </row>
    <row r="4871" spans="1:8" x14ac:dyDescent="0.25">
      <c r="A4871" s="1" t="s">
        <v>810</v>
      </c>
      <c r="G4871">
        <f t="shared" si="77"/>
        <v>4870</v>
      </c>
      <c r="H4871" t="s">
        <v>2060</v>
      </c>
    </row>
    <row r="4872" spans="1:8" x14ac:dyDescent="0.25">
      <c r="A4872" s="1">
        <v>3</v>
      </c>
      <c r="G4872">
        <f t="shared" si="77"/>
        <v>4871</v>
      </c>
      <c r="H4872" t="s">
        <v>2060</v>
      </c>
    </row>
    <row r="4873" spans="1:8" x14ac:dyDescent="0.25">
      <c r="A4873" s="1">
        <v>41921</v>
      </c>
      <c r="G4873">
        <f t="shared" si="77"/>
        <v>4872</v>
      </c>
      <c r="H4873" t="s">
        <v>2060</v>
      </c>
    </row>
    <row r="4874" spans="1:8" x14ac:dyDescent="0.25">
      <c r="A4874" s="1" t="s">
        <v>856</v>
      </c>
      <c r="G4874">
        <f t="shared" si="77"/>
        <v>4873</v>
      </c>
      <c r="H4874" t="s">
        <v>2060</v>
      </c>
    </row>
    <row r="4875" spans="1:8" x14ac:dyDescent="0.25">
      <c r="A4875" s="1" t="s">
        <v>34</v>
      </c>
      <c r="G4875">
        <f t="shared" si="77"/>
        <v>4874</v>
      </c>
      <c r="H4875" t="s">
        <v>2060</v>
      </c>
    </row>
    <row r="4876" spans="1:8" x14ac:dyDescent="0.25">
      <c r="A4876" s="1" t="s">
        <v>859</v>
      </c>
      <c r="G4876">
        <f t="shared" si="77"/>
        <v>4875</v>
      </c>
      <c r="H4876" t="s">
        <v>2060</v>
      </c>
    </row>
    <row r="4877" spans="1:8" x14ac:dyDescent="0.25">
      <c r="A4877" s="1" t="s">
        <v>77</v>
      </c>
      <c r="G4877">
        <f t="shared" si="77"/>
        <v>4876</v>
      </c>
      <c r="H4877" t="s">
        <v>2060</v>
      </c>
    </row>
    <row r="4878" spans="1:8" x14ac:dyDescent="0.25">
      <c r="A4878" s="1">
        <v>118</v>
      </c>
      <c r="G4878">
        <f t="shared" si="77"/>
        <v>4877</v>
      </c>
      <c r="H4878" t="s">
        <v>2060</v>
      </c>
    </row>
    <row r="4879" spans="1:8" x14ac:dyDescent="0.25">
      <c r="A4879" s="1" t="s">
        <v>843</v>
      </c>
      <c r="G4879">
        <f t="shared" si="77"/>
        <v>4878</v>
      </c>
      <c r="H4879" t="s">
        <v>2060</v>
      </c>
    </row>
    <row r="4880" spans="1:8" x14ac:dyDescent="0.25">
      <c r="A4880" s="1">
        <v>3</v>
      </c>
      <c r="G4880">
        <f t="shared" si="77"/>
        <v>4879</v>
      </c>
      <c r="H4880" t="s">
        <v>2060</v>
      </c>
    </row>
    <row r="4881" spans="1:8" x14ac:dyDescent="0.25">
      <c r="A4881" s="1" t="s">
        <v>9</v>
      </c>
      <c r="G4881">
        <f t="shared" si="77"/>
        <v>4880</v>
      </c>
      <c r="H4881" t="s">
        <v>2060</v>
      </c>
    </row>
    <row r="4882" spans="1:8" ht="18.75" x14ac:dyDescent="0.25">
      <c r="A4882" s="3" t="s">
        <v>798</v>
      </c>
      <c r="G4882">
        <f t="shared" si="77"/>
        <v>4881</v>
      </c>
      <c r="H4882" t="s">
        <v>2060</v>
      </c>
    </row>
    <row r="4883" spans="1:8" ht="18.75" x14ac:dyDescent="0.25">
      <c r="A4883" s="3">
        <v>484</v>
      </c>
      <c r="G4883">
        <f t="shared" si="77"/>
        <v>4882</v>
      </c>
      <c r="H4883" t="s">
        <v>2060</v>
      </c>
    </row>
    <row r="4884" spans="1:8" ht="18.75" x14ac:dyDescent="0.25">
      <c r="A4884" s="3" t="s">
        <v>847</v>
      </c>
      <c r="G4884">
        <f t="shared" si="77"/>
        <v>4883</v>
      </c>
      <c r="H4884" t="s">
        <v>2060</v>
      </c>
    </row>
    <row r="4885" spans="1:8" x14ac:dyDescent="0.25">
      <c r="A4885" s="1">
        <v>40247</v>
      </c>
      <c r="G4885">
        <f t="shared" si="77"/>
        <v>4884</v>
      </c>
      <c r="H4885" t="s">
        <v>2060</v>
      </c>
    </row>
    <row r="4886" spans="1:8" x14ac:dyDescent="0.25">
      <c r="A4886" s="1" t="s">
        <v>847</v>
      </c>
      <c r="G4886">
        <f t="shared" si="77"/>
        <v>4885</v>
      </c>
      <c r="H4886" t="s">
        <v>2060</v>
      </c>
    </row>
    <row r="4887" spans="1:8" x14ac:dyDescent="0.25">
      <c r="A4887" s="1" t="s">
        <v>71</v>
      </c>
      <c r="G4887">
        <f t="shared" si="77"/>
        <v>4886</v>
      </c>
      <c r="H4887" t="s">
        <v>2060</v>
      </c>
    </row>
    <row r="4888" spans="1:8" x14ac:dyDescent="0.25">
      <c r="A4888" s="1" t="s">
        <v>71</v>
      </c>
      <c r="G4888">
        <f t="shared" si="77"/>
        <v>4887</v>
      </c>
      <c r="H4888" t="s">
        <v>2060</v>
      </c>
    </row>
    <row r="4889" spans="1:8" x14ac:dyDescent="0.25">
      <c r="A4889" s="1" t="s">
        <v>812</v>
      </c>
      <c r="G4889">
        <f t="shared" si="77"/>
        <v>4888</v>
      </c>
      <c r="H4889" t="s">
        <v>2060</v>
      </c>
    </row>
    <row r="4890" spans="1:8" x14ac:dyDescent="0.25">
      <c r="A4890" s="1">
        <v>3</v>
      </c>
      <c r="G4890">
        <f t="shared" si="77"/>
        <v>4889</v>
      </c>
      <c r="H4890" t="s">
        <v>2060</v>
      </c>
    </row>
    <row r="4891" spans="1:8" x14ac:dyDescent="0.25">
      <c r="A4891" s="2" t="s">
        <v>860</v>
      </c>
      <c r="G4891">
        <f t="shared" si="77"/>
        <v>4890</v>
      </c>
      <c r="H4891" t="s">
        <v>2060</v>
      </c>
    </row>
    <row r="4892" spans="1:8" x14ac:dyDescent="0.25">
      <c r="A4892" s="2" t="s">
        <v>849</v>
      </c>
      <c r="G4892">
        <f t="shared" ref="G4892:G4955" si="78">G4891+1</f>
        <v>4891</v>
      </c>
      <c r="H4892" t="s">
        <v>2060</v>
      </c>
    </row>
    <row r="4893" spans="1:8" x14ac:dyDescent="0.25">
      <c r="A4893" s="2" t="s">
        <v>850</v>
      </c>
      <c r="G4893">
        <f t="shared" si="78"/>
        <v>4892</v>
      </c>
      <c r="H4893" t="s">
        <v>2060</v>
      </c>
    </row>
    <row r="4894" spans="1:8" ht="18.75" x14ac:dyDescent="0.25">
      <c r="A4894" s="3" t="s">
        <v>798</v>
      </c>
      <c r="G4894">
        <f t="shared" si="78"/>
        <v>4893</v>
      </c>
      <c r="H4894" t="s">
        <v>2060</v>
      </c>
    </row>
    <row r="4895" spans="1:8" ht="18.75" x14ac:dyDescent="0.25">
      <c r="A4895" s="3">
        <v>485</v>
      </c>
      <c r="G4895">
        <f t="shared" si="78"/>
        <v>4894</v>
      </c>
      <c r="H4895" t="s">
        <v>2060</v>
      </c>
    </row>
    <row r="4896" spans="1:8" ht="18.75" x14ac:dyDescent="0.25">
      <c r="A4896" s="3" t="s">
        <v>847</v>
      </c>
      <c r="G4896">
        <f t="shared" si="78"/>
        <v>4895</v>
      </c>
      <c r="H4896" t="s">
        <v>2060</v>
      </c>
    </row>
    <row r="4897" spans="1:8" x14ac:dyDescent="0.25">
      <c r="A4897" s="1">
        <v>40693</v>
      </c>
      <c r="G4897">
        <f t="shared" si="78"/>
        <v>4896</v>
      </c>
      <c r="H4897" t="s">
        <v>2060</v>
      </c>
    </row>
    <row r="4898" spans="1:8" x14ac:dyDescent="0.25">
      <c r="A4898" s="1" t="s">
        <v>847</v>
      </c>
      <c r="G4898">
        <f t="shared" si="78"/>
        <v>4897</v>
      </c>
      <c r="H4898" t="s">
        <v>2060</v>
      </c>
    </row>
    <row r="4899" spans="1:8" x14ac:dyDescent="0.25">
      <c r="A4899" s="1" t="s">
        <v>71</v>
      </c>
      <c r="G4899">
        <f t="shared" si="78"/>
        <v>4898</v>
      </c>
      <c r="H4899" t="s">
        <v>2060</v>
      </c>
    </row>
    <row r="4900" spans="1:8" x14ac:dyDescent="0.25">
      <c r="A4900" s="1" t="s">
        <v>71</v>
      </c>
      <c r="G4900">
        <f t="shared" si="78"/>
        <v>4899</v>
      </c>
      <c r="H4900" t="s">
        <v>2060</v>
      </c>
    </row>
    <row r="4901" spans="1:8" x14ac:dyDescent="0.25">
      <c r="A4901" s="1" t="s">
        <v>812</v>
      </c>
      <c r="G4901">
        <f t="shared" si="78"/>
        <v>4900</v>
      </c>
      <c r="H4901" t="s">
        <v>2060</v>
      </c>
    </row>
    <row r="4902" spans="1:8" x14ac:dyDescent="0.25">
      <c r="A4902" s="1">
        <v>3</v>
      </c>
      <c r="G4902">
        <f t="shared" si="78"/>
        <v>4901</v>
      </c>
      <c r="H4902" t="s">
        <v>2060</v>
      </c>
    </row>
    <row r="4903" spans="1:8" x14ac:dyDescent="0.25">
      <c r="A4903" s="2" t="s">
        <v>860</v>
      </c>
      <c r="G4903">
        <f t="shared" si="78"/>
        <v>4902</v>
      </c>
      <c r="H4903" t="s">
        <v>2060</v>
      </c>
    </row>
    <row r="4904" spans="1:8" x14ac:dyDescent="0.25">
      <c r="A4904" s="2" t="s">
        <v>851</v>
      </c>
      <c r="G4904">
        <f t="shared" si="78"/>
        <v>4903</v>
      </c>
      <c r="H4904" t="s">
        <v>2060</v>
      </c>
    </row>
    <row r="4905" spans="1:8" x14ac:dyDescent="0.25">
      <c r="A4905" s="2" t="s">
        <v>850</v>
      </c>
      <c r="G4905">
        <f t="shared" si="78"/>
        <v>4904</v>
      </c>
      <c r="H4905" t="s">
        <v>2060</v>
      </c>
    </row>
    <row r="4906" spans="1:8" ht="18.75" x14ac:dyDescent="0.25">
      <c r="A4906" s="3" t="s">
        <v>798</v>
      </c>
      <c r="G4906">
        <f t="shared" si="78"/>
        <v>4905</v>
      </c>
      <c r="H4906" t="s">
        <v>2060</v>
      </c>
    </row>
    <row r="4907" spans="1:8" ht="18.75" x14ac:dyDescent="0.25">
      <c r="A4907" s="3">
        <v>488</v>
      </c>
      <c r="G4907">
        <f t="shared" si="78"/>
        <v>4906</v>
      </c>
      <c r="H4907" t="s">
        <v>2060</v>
      </c>
    </row>
    <row r="4908" spans="1:8" ht="18.75" x14ac:dyDescent="0.25">
      <c r="A4908" s="3" t="s">
        <v>861</v>
      </c>
      <c r="G4908">
        <f t="shared" si="78"/>
        <v>4907</v>
      </c>
      <c r="H4908" t="s">
        <v>2060</v>
      </c>
    </row>
    <row r="4909" spans="1:8" x14ac:dyDescent="0.25">
      <c r="A4909" s="4" t="s">
        <v>862</v>
      </c>
      <c r="G4909">
        <f t="shared" si="78"/>
        <v>4908</v>
      </c>
      <c r="H4909" t="s">
        <v>2060</v>
      </c>
    </row>
    <row r="4910" spans="1:8" x14ac:dyDescent="0.25">
      <c r="A4910" s="1">
        <v>43937</v>
      </c>
      <c r="G4910">
        <f t="shared" si="78"/>
        <v>4909</v>
      </c>
      <c r="H4910" t="s">
        <v>2060</v>
      </c>
    </row>
    <row r="4911" spans="1:8" x14ac:dyDescent="0.25">
      <c r="A4911" s="1" t="s">
        <v>861</v>
      </c>
      <c r="G4911">
        <f t="shared" si="78"/>
        <v>4910</v>
      </c>
      <c r="H4911" t="s">
        <v>2060</v>
      </c>
    </row>
    <row r="4912" spans="1:8" x14ac:dyDescent="0.25">
      <c r="A4912" s="1" t="s">
        <v>71</v>
      </c>
      <c r="G4912">
        <f t="shared" si="78"/>
        <v>4911</v>
      </c>
      <c r="H4912" t="s">
        <v>2060</v>
      </c>
    </row>
    <row r="4913" spans="1:8" x14ac:dyDescent="0.25">
      <c r="A4913" s="1" t="s">
        <v>71</v>
      </c>
      <c r="G4913">
        <f t="shared" si="78"/>
        <v>4912</v>
      </c>
      <c r="H4913" t="s">
        <v>2060</v>
      </c>
    </row>
    <row r="4914" spans="1:8" x14ac:dyDescent="0.25">
      <c r="A4914" s="1" t="s">
        <v>863</v>
      </c>
      <c r="G4914">
        <f t="shared" si="78"/>
        <v>4913</v>
      </c>
      <c r="H4914" t="s">
        <v>2060</v>
      </c>
    </row>
    <row r="4915" spans="1:8" x14ac:dyDescent="0.25">
      <c r="A4915" s="1">
        <v>3</v>
      </c>
      <c r="G4915">
        <f t="shared" si="78"/>
        <v>4914</v>
      </c>
      <c r="H4915" t="s">
        <v>2060</v>
      </c>
    </row>
    <row r="4916" spans="1:8" x14ac:dyDescent="0.25">
      <c r="A4916" s="1">
        <v>48404</v>
      </c>
      <c r="G4916">
        <f t="shared" si="78"/>
        <v>4915</v>
      </c>
      <c r="H4916" t="s">
        <v>2060</v>
      </c>
    </row>
    <row r="4917" spans="1:8" x14ac:dyDescent="0.25">
      <c r="A4917" s="1" t="s">
        <v>861</v>
      </c>
      <c r="G4917">
        <f t="shared" si="78"/>
        <v>4916</v>
      </c>
      <c r="H4917" t="s">
        <v>2060</v>
      </c>
    </row>
    <row r="4918" spans="1:8" x14ac:dyDescent="0.25">
      <c r="A4918" s="1" t="s">
        <v>71</v>
      </c>
      <c r="G4918">
        <f t="shared" si="78"/>
        <v>4917</v>
      </c>
      <c r="H4918" t="s">
        <v>2060</v>
      </c>
    </row>
    <row r="4919" spans="1:8" x14ac:dyDescent="0.25">
      <c r="A4919" s="1" t="s">
        <v>71</v>
      </c>
      <c r="G4919">
        <f t="shared" si="78"/>
        <v>4918</v>
      </c>
      <c r="H4919" t="s">
        <v>2060</v>
      </c>
    </row>
    <row r="4920" spans="1:8" x14ac:dyDescent="0.25">
      <c r="A4920" s="1" t="s">
        <v>843</v>
      </c>
      <c r="G4920">
        <f t="shared" si="78"/>
        <v>4919</v>
      </c>
      <c r="H4920" t="s">
        <v>2060</v>
      </c>
    </row>
    <row r="4921" spans="1:8" x14ac:dyDescent="0.25">
      <c r="A4921" s="1">
        <v>3</v>
      </c>
      <c r="G4921">
        <f t="shared" si="78"/>
        <v>4920</v>
      </c>
      <c r="H4921" t="s">
        <v>2060</v>
      </c>
    </row>
    <row r="4922" spans="1:8" x14ac:dyDescent="0.25">
      <c r="A4922" s="1">
        <v>48638</v>
      </c>
      <c r="G4922">
        <f t="shared" si="78"/>
        <v>4921</v>
      </c>
      <c r="H4922" t="s">
        <v>2060</v>
      </c>
    </row>
    <row r="4923" spans="1:8" x14ac:dyDescent="0.25">
      <c r="A4923" s="1" t="s">
        <v>861</v>
      </c>
      <c r="G4923">
        <f t="shared" si="78"/>
        <v>4922</v>
      </c>
      <c r="H4923" t="s">
        <v>2060</v>
      </c>
    </row>
    <row r="4924" spans="1:8" x14ac:dyDescent="0.25">
      <c r="A4924" s="1" t="s">
        <v>71</v>
      </c>
      <c r="G4924">
        <f t="shared" si="78"/>
        <v>4923</v>
      </c>
      <c r="H4924" t="s">
        <v>2060</v>
      </c>
    </row>
    <row r="4925" spans="1:8" x14ac:dyDescent="0.25">
      <c r="A4925" s="1" t="s">
        <v>71</v>
      </c>
      <c r="G4925">
        <f t="shared" si="78"/>
        <v>4924</v>
      </c>
      <c r="H4925" t="s">
        <v>2060</v>
      </c>
    </row>
    <row r="4926" spans="1:8" x14ac:dyDescent="0.25">
      <c r="A4926" s="1" t="s">
        <v>864</v>
      </c>
      <c r="G4926">
        <f t="shared" si="78"/>
        <v>4925</v>
      </c>
      <c r="H4926" t="s">
        <v>2060</v>
      </c>
    </row>
    <row r="4927" spans="1:8" x14ac:dyDescent="0.25">
      <c r="A4927" s="1">
        <v>3</v>
      </c>
      <c r="G4927">
        <f t="shared" si="78"/>
        <v>4926</v>
      </c>
      <c r="H4927" t="s">
        <v>2060</v>
      </c>
    </row>
    <row r="4928" spans="1:8" x14ac:dyDescent="0.25">
      <c r="A4928" s="1">
        <v>48898</v>
      </c>
      <c r="G4928">
        <f t="shared" si="78"/>
        <v>4927</v>
      </c>
      <c r="H4928" t="s">
        <v>2060</v>
      </c>
    </row>
    <row r="4929" spans="1:8" x14ac:dyDescent="0.25">
      <c r="A4929" s="1" t="s">
        <v>861</v>
      </c>
      <c r="G4929">
        <f t="shared" si="78"/>
        <v>4928</v>
      </c>
      <c r="H4929" t="s">
        <v>2060</v>
      </c>
    </row>
    <row r="4930" spans="1:8" x14ac:dyDescent="0.25">
      <c r="A4930" s="1" t="s">
        <v>71</v>
      </c>
      <c r="G4930">
        <f t="shared" si="78"/>
        <v>4929</v>
      </c>
      <c r="H4930" t="s">
        <v>2060</v>
      </c>
    </row>
    <row r="4931" spans="1:8" x14ac:dyDescent="0.25">
      <c r="A4931" s="1" t="s">
        <v>71</v>
      </c>
      <c r="G4931">
        <f t="shared" si="78"/>
        <v>4930</v>
      </c>
      <c r="H4931" t="s">
        <v>2060</v>
      </c>
    </row>
    <row r="4932" spans="1:8" x14ac:dyDescent="0.25">
      <c r="A4932" s="1" t="s">
        <v>810</v>
      </c>
      <c r="G4932">
        <f t="shared" si="78"/>
        <v>4931</v>
      </c>
      <c r="H4932" t="s">
        <v>2060</v>
      </c>
    </row>
    <row r="4933" spans="1:8" x14ac:dyDescent="0.25">
      <c r="A4933" s="1">
        <v>3</v>
      </c>
      <c r="G4933">
        <f t="shared" si="78"/>
        <v>4932</v>
      </c>
      <c r="H4933" t="s">
        <v>2060</v>
      </c>
    </row>
    <row r="4934" spans="1:8" ht="18.75" x14ac:dyDescent="0.25">
      <c r="A4934" s="3" t="s">
        <v>798</v>
      </c>
      <c r="G4934">
        <f t="shared" si="78"/>
        <v>4933</v>
      </c>
      <c r="H4934" t="s">
        <v>2060</v>
      </c>
    </row>
    <row r="4935" spans="1:8" ht="18.75" x14ac:dyDescent="0.25">
      <c r="A4935" s="3">
        <v>489</v>
      </c>
      <c r="G4935">
        <f t="shared" si="78"/>
        <v>4934</v>
      </c>
      <c r="H4935" t="s">
        <v>2060</v>
      </c>
    </row>
    <row r="4936" spans="1:8" ht="18.75" x14ac:dyDescent="0.25">
      <c r="A4936" s="3" t="s">
        <v>267</v>
      </c>
      <c r="G4936">
        <f t="shared" si="78"/>
        <v>4935</v>
      </c>
      <c r="H4936" t="s">
        <v>2060</v>
      </c>
    </row>
    <row r="4937" spans="1:8" x14ac:dyDescent="0.25">
      <c r="A4937" s="1">
        <v>43939</v>
      </c>
      <c r="G4937">
        <f t="shared" si="78"/>
        <v>4936</v>
      </c>
      <c r="H4937" t="s">
        <v>2060</v>
      </c>
    </row>
    <row r="4938" spans="1:8" x14ac:dyDescent="0.25">
      <c r="A4938" s="1" t="s">
        <v>267</v>
      </c>
      <c r="G4938">
        <f t="shared" si="78"/>
        <v>4937</v>
      </c>
      <c r="H4938" t="s">
        <v>2060</v>
      </c>
    </row>
    <row r="4939" spans="1:8" x14ac:dyDescent="0.25">
      <c r="A4939" s="1" t="s">
        <v>71</v>
      </c>
      <c r="G4939">
        <f t="shared" si="78"/>
        <v>4938</v>
      </c>
      <c r="H4939" t="s">
        <v>2060</v>
      </c>
    </row>
    <row r="4940" spans="1:8" x14ac:dyDescent="0.25">
      <c r="A4940" s="1" t="s">
        <v>71</v>
      </c>
      <c r="G4940">
        <f t="shared" si="78"/>
        <v>4939</v>
      </c>
      <c r="H4940" t="s">
        <v>2060</v>
      </c>
    </row>
    <row r="4941" spans="1:8" x14ac:dyDescent="0.25">
      <c r="A4941" s="1" t="s">
        <v>864</v>
      </c>
      <c r="G4941">
        <f t="shared" si="78"/>
        <v>4940</v>
      </c>
      <c r="H4941" t="s">
        <v>2060</v>
      </c>
    </row>
    <row r="4942" spans="1:8" x14ac:dyDescent="0.25">
      <c r="A4942" s="1" t="s">
        <v>233</v>
      </c>
      <c r="G4942">
        <f t="shared" si="78"/>
        <v>4941</v>
      </c>
      <c r="H4942" t="s">
        <v>2060</v>
      </c>
    </row>
    <row r="4943" spans="1:8" x14ac:dyDescent="0.25">
      <c r="A4943" s="1">
        <v>47923</v>
      </c>
      <c r="G4943">
        <f t="shared" si="78"/>
        <v>4942</v>
      </c>
      <c r="H4943" t="s">
        <v>2060</v>
      </c>
    </row>
    <row r="4944" spans="1:8" x14ac:dyDescent="0.25">
      <c r="A4944" s="1" t="s">
        <v>267</v>
      </c>
      <c r="G4944">
        <f t="shared" si="78"/>
        <v>4943</v>
      </c>
      <c r="H4944" t="s">
        <v>2060</v>
      </c>
    </row>
    <row r="4945" spans="1:8" x14ac:dyDescent="0.25">
      <c r="A4945" s="1" t="s">
        <v>71</v>
      </c>
      <c r="G4945">
        <f t="shared" si="78"/>
        <v>4944</v>
      </c>
      <c r="H4945" t="s">
        <v>2060</v>
      </c>
    </row>
    <row r="4946" spans="1:8" x14ac:dyDescent="0.25">
      <c r="A4946" s="1" t="s">
        <v>71</v>
      </c>
      <c r="G4946">
        <f t="shared" si="78"/>
        <v>4945</v>
      </c>
      <c r="H4946" t="s">
        <v>2060</v>
      </c>
    </row>
    <row r="4947" spans="1:8" x14ac:dyDescent="0.25">
      <c r="A4947" s="1" t="s">
        <v>865</v>
      </c>
      <c r="G4947">
        <f t="shared" si="78"/>
        <v>4946</v>
      </c>
      <c r="H4947" t="s">
        <v>2060</v>
      </c>
    </row>
    <row r="4948" spans="1:8" x14ac:dyDescent="0.25">
      <c r="A4948" s="1">
        <v>1</v>
      </c>
      <c r="G4948">
        <f t="shared" si="78"/>
        <v>4947</v>
      </c>
      <c r="H4948" t="s">
        <v>2060</v>
      </c>
    </row>
    <row r="4949" spans="1:8" x14ac:dyDescent="0.25">
      <c r="A4949" s="1">
        <v>47988</v>
      </c>
      <c r="G4949">
        <f t="shared" si="78"/>
        <v>4948</v>
      </c>
      <c r="H4949" t="s">
        <v>2060</v>
      </c>
    </row>
    <row r="4950" spans="1:8" x14ac:dyDescent="0.25">
      <c r="A4950" s="1" t="s">
        <v>267</v>
      </c>
      <c r="G4950">
        <f t="shared" si="78"/>
        <v>4949</v>
      </c>
      <c r="H4950" t="s">
        <v>2060</v>
      </c>
    </row>
    <row r="4951" spans="1:8" x14ac:dyDescent="0.25">
      <c r="A4951" s="1" t="s">
        <v>71</v>
      </c>
      <c r="G4951">
        <f t="shared" si="78"/>
        <v>4950</v>
      </c>
      <c r="H4951" t="s">
        <v>2060</v>
      </c>
    </row>
    <row r="4952" spans="1:8" x14ac:dyDescent="0.25">
      <c r="A4952" s="1" t="s">
        <v>71</v>
      </c>
      <c r="G4952">
        <f t="shared" si="78"/>
        <v>4951</v>
      </c>
      <c r="H4952" t="s">
        <v>2060</v>
      </c>
    </row>
    <row r="4953" spans="1:8" x14ac:dyDescent="0.25">
      <c r="A4953" s="1" t="s">
        <v>854</v>
      </c>
      <c r="G4953">
        <f t="shared" si="78"/>
        <v>4952</v>
      </c>
      <c r="H4953" t="s">
        <v>2060</v>
      </c>
    </row>
    <row r="4954" spans="1:8" x14ac:dyDescent="0.25">
      <c r="A4954" s="1" t="s">
        <v>233</v>
      </c>
      <c r="G4954">
        <f t="shared" si="78"/>
        <v>4953</v>
      </c>
      <c r="H4954" t="s">
        <v>2060</v>
      </c>
    </row>
    <row r="4955" spans="1:8" ht="18.75" x14ac:dyDescent="0.25">
      <c r="A4955" s="3" t="s">
        <v>798</v>
      </c>
      <c r="G4955">
        <f t="shared" si="78"/>
        <v>4954</v>
      </c>
      <c r="H4955" t="s">
        <v>2060</v>
      </c>
    </row>
    <row r="4956" spans="1:8" x14ac:dyDescent="0.25">
      <c r="A4956" s="1" t="s">
        <v>9</v>
      </c>
      <c r="G4956">
        <f t="shared" ref="G4956:G5019" si="79">G4955+1</f>
        <v>4955</v>
      </c>
      <c r="H4956" t="s">
        <v>2060</v>
      </c>
    </row>
    <row r="4957" spans="1:8" ht="23.25" x14ac:dyDescent="0.25">
      <c r="A4957" s="5" t="s">
        <v>868</v>
      </c>
      <c r="G4957">
        <f t="shared" si="79"/>
        <v>4956</v>
      </c>
      <c r="H4957" t="s">
        <v>2060</v>
      </c>
    </row>
    <row r="4958" spans="1:8" x14ac:dyDescent="0.25">
      <c r="A4958" s="6" t="s">
        <v>30</v>
      </c>
      <c r="G4958">
        <f t="shared" si="79"/>
        <v>4957</v>
      </c>
      <c r="H4958" t="s">
        <v>2060</v>
      </c>
    </row>
    <row r="4959" spans="1:8" x14ac:dyDescent="0.25">
      <c r="A4959" s="6" t="s">
        <v>31</v>
      </c>
      <c r="G4959">
        <f t="shared" si="79"/>
        <v>4958</v>
      </c>
      <c r="H4959" t="s">
        <v>2060</v>
      </c>
    </row>
    <row r="4960" spans="1:8" x14ac:dyDescent="0.25">
      <c r="A4960" s="6" t="s">
        <v>2</v>
      </c>
      <c r="G4960">
        <f t="shared" si="79"/>
        <v>4959</v>
      </c>
      <c r="H4960" t="s">
        <v>2060</v>
      </c>
    </row>
    <row r="4961" spans="1:8" ht="18.75" x14ac:dyDescent="0.25">
      <c r="A4961" s="3" t="s">
        <v>869</v>
      </c>
      <c r="G4961">
        <f t="shared" si="79"/>
        <v>4960</v>
      </c>
      <c r="H4961" t="s">
        <v>2060</v>
      </c>
    </row>
    <row r="4962" spans="1:8" ht="18.75" x14ac:dyDescent="0.25">
      <c r="A4962" s="3">
        <v>110</v>
      </c>
      <c r="G4962">
        <f t="shared" si="79"/>
        <v>4961</v>
      </c>
      <c r="H4962" t="s">
        <v>2060</v>
      </c>
    </row>
    <row r="4963" spans="1:8" ht="18.75" x14ac:dyDescent="0.25">
      <c r="A4963" s="3" t="s">
        <v>870</v>
      </c>
      <c r="G4963">
        <f t="shared" si="79"/>
        <v>4962</v>
      </c>
      <c r="H4963" t="s">
        <v>2060</v>
      </c>
    </row>
    <row r="4964" spans="1:8" x14ac:dyDescent="0.25">
      <c r="A4964" s="1">
        <v>42753</v>
      </c>
      <c r="G4964">
        <f t="shared" si="79"/>
        <v>4963</v>
      </c>
      <c r="H4964" t="s">
        <v>2060</v>
      </c>
    </row>
    <row r="4965" spans="1:8" x14ac:dyDescent="0.25">
      <c r="A4965" s="1" t="s">
        <v>870</v>
      </c>
      <c r="G4965">
        <f t="shared" si="79"/>
        <v>4964</v>
      </c>
      <c r="H4965" t="s">
        <v>2060</v>
      </c>
    </row>
    <row r="4966" spans="1:8" x14ac:dyDescent="0.25">
      <c r="A4966" s="1" t="s">
        <v>15</v>
      </c>
      <c r="G4966">
        <f t="shared" si="79"/>
        <v>4965</v>
      </c>
      <c r="H4966" t="s">
        <v>2060</v>
      </c>
    </row>
    <row r="4967" spans="1:8" x14ac:dyDescent="0.25">
      <c r="A4967" s="1" t="s">
        <v>80</v>
      </c>
      <c r="G4967">
        <f t="shared" si="79"/>
        <v>4966</v>
      </c>
      <c r="H4967" t="s">
        <v>2060</v>
      </c>
    </row>
    <row r="4968" spans="1:8" x14ac:dyDescent="0.25">
      <c r="A4968" s="1" t="s">
        <v>21</v>
      </c>
      <c r="G4968">
        <f t="shared" si="79"/>
        <v>4967</v>
      </c>
      <c r="H4968" t="s">
        <v>2060</v>
      </c>
    </row>
    <row r="4969" spans="1:8" x14ac:dyDescent="0.25">
      <c r="A4969" s="1">
        <v>320</v>
      </c>
      <c r="G4969">
        <f t="shared" si="79"/>
        <v>4968</v>
      </c>
      <c r="H4969" t="s">
        <v>2060</v>
      </c>
    </row>
    <row r="4970" spans="1:8" x14ac:dyDescent="0.25">
      <c r="A4970" s="1" t="s">
        <v>871</v>
      </c>
      <c r="G4970">
        <f t="shared" si="79"/>
        <v>4969</v>
      </c>
      <c r="H4970" t="s">
        <v>2060</v>
      </c>
    </row>
    <row r="4971" spans="1:8" x14ac:dyDescent="0.25">
      <c r="A4971" s="1">
        <v>3</v>
      </c>
      <c r="G4971">
        <f t="shared" si="79"/>
        <v>4970</v>
      </c>
      <c r="H4971" t="s">
        <v>2060</v>
      </c>
    </row>
    <row r="4972" spans="1:8" x14ac:dyDescent="0.25">
      <c r="A4972" s="1">
        <v>42754</v>
      </c>
      <c r="G4972">
        <f t="shared" si="79"/>
        <v>4971</v>
      </c>
      <c r="H4972" t="s">
        <v>2060</v>
      </c>
    </row>
    <row r="4973" spans="1:8" x14ac:dyDescent="0.25">
      <c r="A4973" s="1" t="s">
        <v>872</v>
      </c>
      <c r="G4973">
        <f t="shared" si="79"/>
        <v>4972</v>
      </c>
      <c r="H4973" t="s">
        <v>2060</v>
      </c>
    </row>
    <row r="4974" spans="1:8" x14ac:dyDescent="0.25">
      <c r="A4974" s="1" t="s">
        <v>34</v>
      </c>
      <c r="G4974">
        <f t="shared" si="79"/>
        <v>4973</v>
      </c>
      <c r="H4974" t="s">
        <v>2060</v>
      </c>
    </row>
    <row r="4975" spans="1:8" x14ac:dyDescent="0.25">
      <c r="A4975" s="1" t="s">
        <v>35</v>
      </c>
      <c r="G4975">
        <f t="shared" si="79"/>
        <v>4974</v>
      </c>
      <c r="H4975" t="s">
        <v>2060</v>
      </c>
    </row>
    <row r="4976" spans="1:8" x14ac:dyDescent="0.25">
      <c r="A4976" s="1" t="s">
        <v>21</v>
      </c>
      <c r="G4976">
        <f t="shared" si="79"/>
        <v>4975</v>
      </c>
      <c r="H4976" t="s">
        <v>2060</v>
      </c>
    </row>
    <row r="4977" spans="1:8" x14ac:dyDescent="0.25">
      <c r="A4977" s="1">
        <v>324</v>
      </c>
      <c r="G4977">
        <f t="shared" si="79"/>
        <v>4976</v>
      </c>
      <c r="H4977" t="s">
        <v>2060</v>
      </c>
    </row>
    <row r="4978" spans="1:8" x14ac:dyDescent="0.25">
      <c r="A4978" s="1" t="s">
        <v>873</v>
      </c>
      <c r="G4978">
        <f t="shared" si="79"/>
        <v>4977</v>
      </c>
      <c r="H4978" t="s">
        <v>2060</v>
      </c>
    </row>
    <row r="4979" spans="1:8" x14ac:dyDescent="0.25">
      <c r="A4979" s="1">
        <v>3</v>
      </c>
      <c r="G4979">
        <f t="shared" si="79"/>
        <v>4978</v>
      </c>
      <c r="H4979" t="s">
        <v>2060</v>
      </c>
    </row>
    <row r="4980" spans="1:8" x14ac:dyDescent="0.25">
      <c r="A4980" s="2" t="s">
        <v>874</v>
      </c>
      <c r="G4980">
        <f t="shared" si="79"/>
        <v>4979</v>
      </c>
      <c r="H4980" t="s">
        <v>2060</v>
      </c>
    </row>
    <row r="4981" spans="1:8" x14ac:dyDescent="0.25">
      <c r="A4981" s="1">
        <v>42755</v>
      </c>
      <c r="G4981">
        <f t="shared" si="79"/>
        <v>4980</v>
      </c>
      <c r="H4981" t="s">
        <v>2060</v>
      </c>
    </row>
    <row r="4982" spans="1:8" x14ac:dyDescent="0.25">
      <c r="A4982" s="1" t="s">
        <v>870</v>
      </c>
      <c r="G4982">
        <f t="shared" si="79"/>
        <v>4981</v>
      </c>
      <c r="H4982" t="s">
        <v>2060</v>
      </c>
    </row>
    <row r="4983" spans="1:8" x14ac:dyDescent="0.25">
      <c r="A4983" s="1" t="s">
        <v>34</v>
      </c>
      <c r="G4983">
        <f t="shared" si="79"/>
        <v>4982</v>
      </c>
      <c r="H4983" t="s">
        <v>2060</v>
      </c>
    </row>
    <row r="4984" spans="1:8" x14ac:dyDescent="0.25">
      <c r="A4984" s="1" t="s">
        <v>85</v>
      </c>
      <c r="G4984">
        <f t="shared" si="79"/>
        <v>4983</v>
      </c>
      <c r="H4984" t="s">
        <v>2060</v>
      </c>
    </row>
    <row r="4985" spans="1:8" x14ac:dyDescent="0.25">
      <c r="A4985" s="1" t="s">
        <v>21</v>
      </c>
      <c r="G4985">
        <f t="shared" si="79"/>
        <v>4984</v>
      </c>
      <c r="H4985" t="s">
        <v>2060</v>
      </c>
    </row>
    <row r="4986" spans="1:8" x14ac:dyDescent="0.25">
      <c r="A4986" s="1">
        <v>424</v>
      </c>
      <c r="G4986">
        <f t="shared" si="79"/>
        <v>4985</v>
      </c>
      <c r="H4986" t="s">
        <v>2060</v>
      </c>
    </row>
    <row r="4987" spans="1:8" x14ac:dyDescent="0.25">
      <c r="A4987" s="1" t="s">
        <v>193</v>
      </c>
      <c r="G4987">
        <f t="shared" si="79"/>
        <v>4986</v>
      </c>
      <c r="H4987" t="s">
        <v>2060</v>
      </c>
    </row>
    <row r="4988" spans="1:8" x14ac:dyDescent="0.25">
      <c r="A4988" s="1">
        <v>3</v>
      </c>
      <c r="G4988">
        <f t="shared" si="79"/>
        <v>4987</v>
      </c>
      <c r="H4988" t="s">
        <v>2060</v>
      </c>
    </row>
    <row r="4989" spans="1:8" x14ac:dyDescent="0.25">
      <c r="A4989" s="1">
        <v>42756</v>
      </c>
      <c r="G4989">
        <f t="shared" si="79"/>
        <v>4988</v>
      </c>
      <c r="H4989" t="s">
        <v>2060</v>
      </c>
    </row>
    <row r="4990" spans="1:8" x14ac:dyDescent="0.25">
      <c r="A4990" s="1" t="s">
        <v>870</v>
      </c>
      <c r="G4990">
        <f t="shared" si="79"/>
        <v>4989</v>
      </c>
      <c r="H4990" t="s">
        <v>2060</v>
      </c>
    </row>
    <row r="4991" spans="1:8" x14ac:dyDescent="0.25">
      <c r="A4991" s="1" t="s">
        <v>15</v>
      </c>
      <c r="G4991">
        <f t="shared" si="79"/>
        <v>4990</v>
      </c>
      <c r="H4991" t="s">
        <v>2060</v>
      </c>
    </row>
    <row r="4992" spans="1:8" x14ac:dyDescent="0.25">
      <c r="A4992" s="1" t="s">
        <v>198</v>
      </c>
      <c r="G4992">
        <f t="shared" si="79"/>
        <v>4991</v>
      </c>
      <c r="H4992" t="s">
        <v>2060</v>
      </c>
    </row>
    <row r="4993" spans="1:8" x14ac:dyDescent="0.25">
      <c r="A4993" s="1" t="s">
        <v>21</v>
      </c>
      <c r="G4993">
        <f t="shared" si="79"/>
        <v>4992</v>
      </c>
      <c r="H4993" t="s">
        <v>2060</v>
      </c>
    </row>
    <row r="4994" spans="1:8" x14ac:dyDescent="0.25">
      <c r="A4994" s="1">
        <v>324</v>
      </c>
      <c r="G4994">
        <f t="shared" si="79"/>
        <v>4993</v>
      </c>
      <c r="H4994" t="s">
        <v>2060</v>
      </c>
    </row>
    <row r="4995" spans="1:8" x14ac:dyDescent="0.25">
      <c r="A4995" s="1" t="s">
        <v>43</v>
      </c>
      <c r="G4995">
        <f t="shared" si="79"/>
        <v>4994</v>
      </c>
      <c r="H4995" t="s">
        <v>2060</v>
      </c>
    </row>
    <row r="4996" spans="1:8" x14ac:dyDescent="0.25">
      <c r="A4996" s="1">
        <v>3</v>
      </c>
      <c r="G4996">
        <f t="shared" si="79"/>
        <v>4995</v>
      </c>
      <c r="H4996" t="s">
        <v>2060</v>
      </c>
    </row>
    <row r="4997" spans="1:8" x14ac:dyDescent="0.25">
      <c r="A4997" s="1">
        <v>42757</v>
      </c>
      <c r="G4997">
        <f t="shared" si="79"/>
        <v>4996</v>
      </c>
      <c r="H4997" t="s">
        <v>2060</v>
      </c>
    </row>
    <row r="4998" spans="1:8" x14ac:dyDescent="0.25">
      <c r="A4998" s="1" t="s">
        <v>875</v>
      </c>
      <c r="G4998">
        <f t="shared" si="79"/>
        <v>4997</v>
      </c>
      <c r="H4998" t="s">
        <v>2060</v>
      </c>
    </row>
    <row r="4999" spans="1:8" x14ac:dyDescent="0.25">
      <c r="A4999" s="1" t="s">
        <v>19</v>
      </c>
      <c r="G4999">
        <f t="shared" si="79"/>
        <v>4998</v>
      </c>
      <c r="H4999" t="s">
        <v>2060</v>
      </c>
    </row>
    <row r="5000" spans="1:8" x14ac:dyDescent="0.25">
      <c r="A5000" s="1" t="s">
        <v>489</v>
      </c>
      <c r="G5000">
        <f t="shared" si="79"/>
        <v>4999</v>
      </c>
      <c r="H5000" t="s">
        <v>2060</v>
      </c>
    </row>
    <row r="5001" spans="1:8" x14ac:dyDescent="0.25">
      <c r="A5001" s="1" t="s">
        <v>21</v>
      </c>
      <c r="G5001">
        <f t="shared" si="79"/>
        <v>5000</v>
      </c>
      <c r="H5001" t="s">
        <v>2060</v>
      </c>
    </row>
    <row r="5002" spans="1:8" x14ac:dyDescent="0.25">
      <c r="A5002" s="1">
        <v>420</v>
      </c>
      <c r="G5002">
        <f t="shared" si="79"/>
        <v>5001</v>
      </c>
      <c r="H5002" t="s">
        <v>2060</v>
      </c>
    </row>
    <row r="5003" spans="1:8" x14ac:dyDescent="0.25">
      <c r="A5003" s="1" t="s">
        <v>149</v>
      </c>
      <c r="G5003">
        <f t="shared" si="79"/>
        <v>5002</v>
      </c>
      <c r="H5003" t="s">
        <v>2060</v>
      </c>
    </row>
    <row r="5004" spans="1:8" x14ac:dyDescent="0.25">
      <c r="A5004" s="1">
        <v>3</v>
      </c>
      <c r="G5004">
        <f t="shared" si="79"/>
        <v>5003</v>
      </c>
      <c r="H5004" t="s">
        <v>2060</v>
      </c>
    </row>
    <row r="5005" spans="1:8" x14ac:dyDescent="0.25">
      <c r="A5005" s="1" t="s">
        <v>286</v>
      </c>
      <c r="G5005">
        <f t="shared" si="79"/>
        <v>5004</v>
      </c>
      <c r="H5005" t="s">
        <v>2060</v>
      </c>
    </row>
    <row r="5006" spans="1:8" x14ac:dyDescent="0.25">
      <c r="A5006" s="1" t="s">
        <v>198</v>
      </c>
      <c r="G5006">
        <f t="shared" si="79"/>
        <v>5005</v>
      </c>
      <c r="H5006" t="s">
        <v>2060</v>
      </c>
    </row>
    <row r="5007" spans="1:8" x14ac:dyDescent="0.25">
      <c r="A5007" s="1" t="s">
        <v>21</v>
      </c>
      <c r="G5007">
        <f t="shared" si="79"/>
        <v>5006</v>
      </c>
      <c r="H5007" t="s">
        <v>2060</v>
      </c>
    </row>
    <row r="5008" spans="1:8" x14ac:dyDescent="0.25">
      <c r="A5008" s="1">
        <v>420</v>
      </c>
      <c r="G5008">
        <f t="shared" si="79"/>
        <v>5007</v>
      </c>
      <c r="H5008" t="s">
        <v>2060</v>
      </c>
    </row>
    <row r="5009" spans="1:8" x14ac:dyDescent="0.25">
      <c r="A5009" s="1" t="s">
        <v>149</v>
      </c>
      <c r="G5009">
        <f t="shared" si="79"/>
        <v>5008</v>
      </c>
      <c r="H5009" t="s">
        <v>2060</v>
      </c>
    </row>
    <row r="5010" spans="1:8" x14ac:dyDescent="0.25">
      <c r="A5010" s="1">
        <v>42758</v>
      </c>
      <c r="G5010">
        <f t="shared" si="79"/>
        <v>5009</v>
      </c>
      <c r="H5010" t="s">
        <v>2060</v>
      </c>
    </row>
    <row r="5011" spans="1:8" x14ac:dyDescent="0.25">
      <c r="A5011" s="1" t="s">
        <v>870</v>
      </c>
      <c r="G5011">
        <f t="shared" si="79"/>
        <v>5010</v>
      </c>
      <c r="H5011" t="s">
        <v>2060</v>
      </c>
    </row>
    <row r="5012" spans="1:8" x14ac:dyDescent="0.25">
      <c r="A5012" s="1" t="s">
        <v>34</v>
      </c>
      <c r="G5012">
        <f t="shared" si="79"/>
        <v>5011</v>
      </c>
      <c r="H5012" t="s">
        <v>2060</v>
      </c>
    </row>
    <row r="5013" spans="1:8" x14ac:dyDescent="0.25">
      <c r="A5013" s="1" t="s">
        <v>289</v>
      </c>
      <c r="G5013">
        <f t="shared" si="79"/>
        <v>5012</v>
      </c>
      <c r="H5013" t="s">
        <v>2060</v>
      </c>
    </row>
    <row r="5014" spans="1:8" x14ac:dyDescent="0.25">
      <c r="A5014" s="1" t="s">
        <v>21</v>
      </c>
      <c r="G5014">
        <f t="shared" si="79"/>
        <v>5013</v>
      </c>
      <c r="H5014" t="s">
        <v>2060</v>
      </c>
    </row>
    <row r="5015" spans="1:8" x14ac:dyDescent="0.25">
      <c r="A5015" s="1">
        <v>109</v>
      </c>
      <c r="G5015">
        <f t="shared" si="79"/>
        <v>5014</v>
      </c>
      <c r="H5015" t="s">
        <v>2060</v>
      </c>
    </row>
    <row r="5016" spans="1:8" x14ac:dyDescent="0.25">
      <c r="A5016" s="1" t="s">
        <v>876</v>
      </c>
      <c r="G5016">
        <f t="shared" si="79"/>
        <v>5015</v>
      </c>
      <c r="H5016" t="s">
        <v>2060</v>
      </c>
    </row>
    <row r="5017" spans="1:8" x14ac:dyDescent="0.25">
      <c r="A5017" s="1">
        <v>3</v>
      </c>
      <c r="G5017">
        <f t="shared" si="79"/>
        <v>5016</v>
      </c>
      <c r="H5017" t="s">
        <v>2060</v>
      </c>
    </row>
    <row r="5018" spans="1:8" x14ac:dyDescent="0.25">
      <c r="A5018" s="1">
        <v>42760</v>
      </c>
      <c r="G5018">
        <f t="shared" si="79"/>
        <v>5017</v>
      </c>
      <c r="H5018" t="s">
        <v>2060</v>
      </c>
    </row>
    <row r="5019" spans="1:8" x14ac:dyDescent="0.25">
      <c r="A5019" s="1" t="s">
        <v>870</v>
      </c>
      <c r="G5019">
        <f t="shared" si="79"/>
        <v>5018</v>
      </c>
      <c r="H5019" t="s">
        <v>2060</v>
      </c>
    </row>
    <row r="5020" spans="1:8" x14ac:dyDescent="0.25">
      <c r="A5020" s="1" t="s">
        <v>19</v>
      </c>
      <c r="G5020">
        <f t="shared" ref="G5020:G5069" si="80">G5019+1</f>
        <v>5019</v>
      </c>
      <c r="H5020" t="s">
        <v>2060</v>
      </c>
    </row>
    <row r="5021" spans="1:8" x14ac:dyDescent="0.25">
      <c r="A5021" s="1" t="s">
        <v>20</v>
      </c>
      <c r="G5021">
        <f t="shared" si="80"/>
        <v>5020</v>
      </c>
      <c r="H5021" t="s">
        <v>2060</v>
      </c>
    </row>
    <row r="5022" spans="1:8" x14ac:dyDescent="0.25">
      <c r="A5022" s="1" t="s">
        <v>21</v>
      </c>
      <c r="G5022">
        <f t="shared" si="80"/>
        <v>5021</v>
      </c>
      <c r="H5022" t="s">
        <v>2060</v>
      </c>
    </row>
    <row r="5023" spans="1:8" x14ac:dyDescent="0.25">
      <c r="A5023" s="1">
        <v>109</v>
      </c>
      <c r="G5023">
        <f t="shared" si="80"/>
        <v>5022</v>
      </c>
      <c r="H5023" t="s">
        <v>2060</v>
      </c>
    </row>
    <row r="5024" spans="1:8" x14ac:dyDescent="0.25">
      <c r="A5024" s="1" t="s">
        <v>876</v>
      </c>
      <c r="G5024">
        <f t="shared" si="80"/>
        <v>5023</v>
      </c>
      <c r="H5024" t="s">
        <v>2060</v>
      </c>
    </row>
    <row r="5025" spans="1:8" x14ac:dyDescent="0.25">
      <c r="A5025" s="1">
        <v>3</v>
      </c>
      <c r="G5025">
        <f t="shared" si="80"/>
        <v>5024</v>
      </c>
      <c r="H5025" t="s">
        <v>2060</v>
      </c>
    </row>
    <row r="5026" spans="1:8" x14ac:dyDescent="0.25">
      <c r="A5026" s="1" t="s">
        <v>9</v>
      </c>
      <c r="G5026">
        <f t="shared" si="80"/>
        <v>5025</v>
      </c>
      <c r="H5026" t="s">
        <v>2060</v>
      </c>
    </row>
    <row r="5027" spans="1:8" x14ac:dyDescent="0.25">
      <c r="A5027" s="1">
        <v>42762</v>
      </c>
      <c r="G5027">
        <f t="shared" si="80"/>
        <v>5026</v>
      </c>
      <c r="H5027" t="s">
        <v>2060</v>
      </c>
    </row>
    <row r="5028" spans="1:8" x14ac:dyDescent="0.25">
      <c r="A5028" s="1" t="s">
        <v>870</v>
      </c>
      <c r="G5028">
        <f t="shared" si="80"/>
        <v>5027</v>
      </c>
      <c r="H5028" t="s">
        <v>2060</v>
      </c>
    </row>
    <row r="5029" spans="1:8" x14ac:dyDescent="0.25">
      <c r="A5029" s="1" t="s">
        <v>15</v>
      </c>
      <c r="G5029">
        <f t="shared" si="80"/>
        <v>5028</v>
      </c>
      <c r="H5029" t="s">
        <v>2060</v>
      </c>
    </row>
    <row r="5030" spans="1:8" x14ac:dyDescent="0.25">
      <c r="A5030" s="1" t="s">
        <v>37</v>
      </c>
      <c r="G5030">
        <f t="shared" si="80"/>
        <v>5029</v>
      </c>
      <c r="H5030" t="s">
        <v>2060</v>
      </c>
    </row>
    <row r="5031" spans="1:8" x14ac:dyDescent="0.25">
      <c r="A5031" s="1" t="s">
        <v>21</v>
      </c>
      <c r="G5031">
        <f t="shared" si="80"/>
        <v>5030</v>
      </c>
      <c r="H5031" t="s">
        <v>2060</v>
      </c>
    </row>
    <row r="5032" spans="1:8" x14ac:dyDescent="0.25">
      <c r="A5032" s="1">
        <v>109</v>
      </c>
      <c r="G5032">
        <f t="shared" si="80"/>
        <v>5031</v>
      </c>
      <c r="H5032" t="s">
        <v>2060</v>
      </c>
    </row>
    <row r="5033" spans="1:8" x14ac:dyDescent="0.25">
      <c r="A5033" s="1" t="s">
        <v>164</v>
      </c>
      <c r="G5033">
        <f t="shared" si="80"/>
        <v>5032</v>
      </c>
      <c r="H5033" t="s">
        <v>2060</v>
      </c>
    </row>
    <row r="5034" spans="1:8" x14ac:dyDescent="0.25">
      <c r="A5034" s="1">
        <v>3</v>
      </c>
      <c r="G5034">
        <f t="shared" si="80"/>
        <v>5033</v>
      </c>
      <c r="H5034" t="s">
        <v>2060</v>
      </c>
    </row>
    <row r="5035" spans="1:8" x14ac:dyDescent="0.25">
      <c r="A5035" s="1">
        <v>42763</v>
      </c>
      <c r="G5035">
        <f t="shared" si="80"/>
        <v>5034</v>
      </c>
      <c r="H5035" t="s">
        <v>2060</v>
      </c>
    </row>
    <row r="5036" spans="1:8" x14ac:dyDescent="0.25">
      <c r="A5036" s="1" t="s">
        <v>870</v>
      </c>
      <c r="G5036">
        <f t="shared" si="80"/>
        <v>5035</v>
      </c>
      <c r="H5036" t="s">
        <v>2060</v>
      </c>
    </row>
    <row r="5037" spans="1:8" x14ac:dyDescent="0.25">
      <c r="A5037" s="1" t="s">
        <v>34</v>
      </c>
      <c r="G5037">
        <f t="shared" si="80"/>
        <v>5036</v>
      </c>
      <c r="H5037" t="s">
        <v>2060</v>
      </c>
    </row>
    <row r="5038" spans="1:8" x14ac:dyDescent="0.25">
      <c r="A5038" s="1" t="s">
        <v>35</v>
      </c>
      <c r="G5038">
        <f t="shared" si="80"/>
        <v>5037</v>
      </c>
      <c r="H5038" t="s">
        <v>2060</v>
      </c>
    </row>
    <row r="5039" spans="1:8" x14ac:dyDescent="0.25">
      <c r="A5039" s="1" t="s">
        <v>21</v>
      </c>
      <c r="G5039">
        <f t="shared" si="80"/>
        <v>5038</v>
      </c>
      <c r="H5039" t="s">
        <v>2060</v>
      </c>
    </row>
    <row r="5040" spans="1:8" x14ac:dyDescent="0.25">
      <c r="A5040" s="1">
        <v>321</v>
      </c>
      <c r="G5040">
        <f t="shared" si="80"/>
        <v>5039</v>
      </c>
      <c r="H5040" t="s">
        <v>2060</v>
      </c>
    </row>
    <row r="5041" spans="1:8" x14ac:dyDescent="0.25">
      <c r="A5041" s="1" t="s">
        <v>202</v>
      </c>
      <c r="G5041">
        <f t="shared" si="80"/>
        <v>5040</v>
      </c>
      <c r="H5041" t="s">
        <v>2060</v>
      </c>
    </row>
    <row r="5042" spans="1:8" x14ac:dyDescent="0.25">
      <c r="A5042" s="1">
        <v>3</v>
      </c>
      <c r="G5042">
        <f t="shared" si="80"/>
        <v>5041</v>
      </c>
      <c r="H5042" t="s">
        <v>2060</v>
      </c>
    </row>
    <row r="5043" spans="1:8" x14ac:dyDescent="0.25">
      <c r="A5043" s="1" t="s">
        <v>9</v>
      </c>
      <c r="G5043">
        <f t="shared" si="80"/>
        <v>5042</v>
      </c>
      <c r="H5043" t="s">
        <v>2060</v>
      </c>
    </row>
    <row r="5044" spans="1:8" x14ac:dyDescent="0.25">
      <c r="A5044" s="1">
        <v>42768</v>
      </c>
      <c r="G5044">
        <f t="shared" si="80"/>
        <v>5043</v>
      </c>
      <c r="H5044" t="s">
        <v>2060</v>
      </c>
    </row>
    <row r="5045" spans="1:8" x14ac:dyDescent="0.25">
      <c r="A5045" s="1" t="s">
        <v>870</v>
      </c>
      <c r="G5045">
        <f t="shared" si="80"/>
        <v>5044</v>
      </c>
      <c r="H5045" t="s">
        <v>2060</v>
      </c>
    </row>
    <row r="5046" spans="1:8" x14ac:dyDescent="0.25">
      <c r="A5046" s="1" t="s">
        <v>34</v>
      </c>
      <c r="G5046">
        <f t="shared" si="80"/>
        <v>5045</v>
      </c>
      <c r="H5046" t="s">
        <v>2060</v>
      </c>
    </row>
    <row r="5047" spans="1:8" x14ac:dyDescent="0.25">
      <c r="A5047" s="1" t="s">
        <v>60</v>
      </c>
      <c r="G5047">
        <f t="shared" si="80"/>
        <v>5046</v>
      </c>
      <c r="H5047" t="s">
        <v>2060</v>
      </c>
    </row>
    <row r="5048" spans="1:8" x14ac:dyDescent="0.25">
      <c r="A5048" s="1" t="s">
        <v>21</v>
      </c>
      <c r="G5048">
        <f t="shared" si="80"/>
        <v>5047</v>
      </c>
      <c r="H5048" t="s">
        <v>2060</v>
      </c>
    </row>
    <row r="5049" spans="1:8" x14ac:dyDescent="0.25">
      <c r="A5049" s="1">
        <v>325</v>
      </c>
      <c r="G5049">
        <f t="shared" si="80"/>
        <v>5048</v>
      </c>
      <c r="H5049" t="s">
        <v>2060</v>
      </c>
    </row>
    <row r="5050" spans="1:8" x14ac:dyDescent="0.25">
      <c r="A5050" s="1" t="s">
        <v>193</v>
      </c>
      <c r="G5050">
        <f t="shared" si="80"/>
        <v>5049</v>
      </c>
      <c r="H5050" t="s">
        <v>2060</v>
      </c>
    </row>
    <row r="5051" spans="1:8" x14ac:dyDescent="0.25">
      <c r="A5051" s="1">
        <v>3</v>
      </c>
      <c r="G5051">
        <f t="shared" si="80"/>
        <v>5050</v>
      </c>
      <c r="H5051" t="s">
        <v>2060</v>
      </c>
    </row>
    <row r="5052" spans="1:8" x14ac:dyDescent="0.25">
      <c r="A5052" s="1">
        <v>42769</v>
      </c>
      <c r="G5052">
        <f t="shared" si="80"/>
        <v>5051</v>
      </c>
      <c r="H5052" t="s">
        <v>2060</v>
      </c>
    </row>
    <row r="5053" spans="1:8" x14ac:dyDescent="0.25">
      <c r="A5053" s="1" t="s">
        <v>870</v>
      </c>
      <c r="G5053">
        <f t="shared" si="80"/>
        <v>5052</v>
      </c>
      <c r="H5053" t="s">
        <v>2060</v>
      </c>
    </row>
    <row r="5054" spans="1:8" x14ac:dyDescent="0.25">
      <c r="A5054" s="1" t="s">
        <v>34</v>
      </c>
      <c r="G5054">
        <f t="shared" si="80"/>
        <v>5053</v>
      </c>
      <c r="H5054" t="s">
        <v>2060</v>
      </c>
    </row>
    <row r="5055" spans="1:8" x14ac:dyDescent="0.25">
      <c r="A5055" s="1" t="s">
        <v>66</v>
      </c>
      <c r="G5055">
        <f t="shared" si="80"/>
        <v>5054</v>
      </c>
      <c r="H5055" t="s">
        <v>2060</v>
      </c>
    </row>
    <row r="5056" spans="1:8" x14ac:dyDescent="0.25">
      <c r="A5056" s="1" t="s">
        <v>21</v>
      </c>
      <c r="G5056">
        <f t="shared" si="80"/>
        <v>5055</v>
      </c>
      <c r="H5056" t="s">
        <v>2060</v>
      </c>
    </row>
    <row r="5057" spans="1:8" x14ac:dyDescent="0.25">
      <c r="A5057" s="1">
        <v>422</v>
      </c>
      <c r="G5057">
        <f t="shared" si="80"/>
        <v>5056</v>
      </c>
      <c r="H5057" t="s">
        <v>2060</v>
      </c>
    </row>
    <row r="5058" spans="1:8" x14ac:dyDescent="0.25">
      <c r="A5058" s="1" t="s">
        <v>877</v>
      </c>
      <c r="G5058">
        <f t="shared" si="80"/>
        <v>5057</v>
      </c>
      <c r="H5058" t="s">
        <v>2060</v>
      </c>
    </row>
    <row r="5059" spans="1:8" x14ac:dyDescent="0.25">
      <c r="A5059" s="1">
        <v>3</v>
      </c>
      <c r="G5059">
        <f t="shared" si="80"/>
        <v>5058</v>
      </c>
      <c r="H5059" t="s">
        <v>2060</v>
      </c>
    </row>
    <row r="5060" spans="1:8" x14ac:dyDescent="0.25">
      <c r="A5060" s="1">
        <v>42770</v>
      </c>
      <c r="G5060">
        <f t="shared" si="80"/>
        <v>5059</v>
      </c>
      <c r="H5060" t="s">
        <v>2060</v>
      </c>
    </row>
    <row r="5061" spans="1:8" x14ac:dyDescent="0.25">
      <c r="A5061" s="1" t="s">
        <v>878</v>
      </c>
      <c r="G5061">
        <f t="shared" si="80"/>
        <v>5060</v>
      </c>
      <c r="H5061" t="s">
        <v>2060</v>
      </c>
    </row>
    <row r="5062" spans="1:8" x14ac:dyDescent="0.25">
      <c r="A5062" s="1" t="s">
        <v>19</v>
      </c>
      <c r="G5062">
        <f t="shared" si="80"/>
        <v>5061</v>
      </c>
      <c r="H5062" t="s">
        <v>2060</v>
      </c>
    </row>
    <row r="5063" spans="1:8" x14ac:dyDescent="0.25">
      <c r="A5063" s="1" t="s">
        <v>289</v>
      </c>
      <c r="G5063">
        <f t="shared" si="80"/>
        <v>5062</v>
      </c>
      <c r="H5063" t="s">
        <v>2060</v>
      </c>
    </row>
    <row r="5064" spans="1:8" x14ac:dyDescent="0.25">
      <c r="A5064" s="1" t="s">
        <v>21</v>
      </c>
      <c r="G5064">
        <f t="shared" si="80"/>
        <v>5063</v>
      </c>
      <c r="H5064" t="s">
        <v>2060</v>
      </c>
    </row>
    <row r="5065" spans="1:8" x14ac:dyDescent="0.25">
      <c r="A5065" s="1">
        <v>322</v>
      </c>
      <c r="G5065">
        <f t="shared" si="80"/>
        <v>5064</v>
      </c>
      <c r="H5065" t="s">
        <v>2060</v>
      </c>
    </row>
    <row r="5066" spans="1:8" x14ac:dyDescent="0.25">
      <c r="A5066" s="1" t="s">
        <v>879</v>
      </c>
      <c r="G5066">
        <f t="shared" si="80"/>
        <v>5065</v>
      </c>
      <c r="H5066" t="s">
        <v>2060</v>
      </c>
    </row>
    <row r="5067" spans="1:8" x14ac:dyDescent="0.25">
      <c r="A5067" s="1">
        <v>3</v>
      </c>
      <c r="G5067">
        <f t="shared" si="80"/>
        <v>5066</v>
      </c>
      <c r="H5067" t="s">
        <v>2060</v>
      </c>
    </row>
    <row r="5068" spans="1:8" x14ac:dyDescent="0.25">
      <c r="A5068" s="1" t="s">
        <v>286</v>
      </c>
      <c r="G5068">
        <f t="shared" si="80"/>
        <v>5067</v>
      </c>
      <c r="H5068" t="s">
        <v>2060</v>
      </c>
    </row>
    <row r="5069" spans="1:8" x14ac:dyDescent="0.25">
      <c r="A5069" s="1" t="s">
        <v>671</v>
      </c>
      <c r="G5069">
        <f t="shared" si="80"/>
        <v>5068</v>
      </c>
      <c r="H5069" t="s">
        <v>2060</v>
      </c>
    </row>
    <row r="5070" spans="1:8" x14ac:dyDescent="0.25">
      <c r="A5070" s="1" t="s">
        <v>21</v>
      </c>
      <c r="G5070">
        <f>G5069+1</f>
        <v>5069</v>
      </c>
      <c r="H5070" t="s">
        <v>2060</v>
      </c>
    </row>
    <row r="5071" spans="1:8" x14ac:dyDescent="0.25">
      <c r="A5071" s="1">
        <v>322</v>
      </c>
      <c r="G5071">
        <f t="shared" ref="G5071:G5134" si="81">G5070+1</f>
        <v>5070</v>
      </c>
      <c r="H5071" t="s">
        <v>2060</v>
      </c>
    </row>
    <row r="5072" spans="1:8" x14ac:dyDescent="0.25">
      <c r="A5072" s="1" t="s">
        <v>879</v>
      </c>
      <c r="G5072">
        <f t="shared" si="81"/>
        <v>5071</v>
      </c>
      <c r="H5072" t="s">
        <v>2060</v>
      </c>
    </row>
    <row r="5073" spans="1:8" x14ac:dyDescent="0.25">
      <c r="A5073" s="1">
        <v>42771</v>
      </c>
      <c r="G5073">
        <f t="shared" si="81"/>
        <v>5072</v>
      </c>
      <c r="H5073" t="s">
        <v>2060</v>
      </c>
    </row>
    <row r="5074" spans="1:8" x14ac:dyDescent="0.25">
      <c r="A5074" s="1" t="s">
        <v>878</v>
      </c>
      <c r="G5074">
        <f t="shared" si="81"/>
        <v>5073</v>
      </c>
      <c r="H5074" t="s">
        <v>2060</v>
      </c>
    </row>
    <row r="5075" spans="1:8" x14ac:dyDescent="0.25">
      <c r="A5075" s="1" t="s">
        <v>19</v>
      </c>
      <c r="G5075">
        <f t="shared" si="81"/>
        <v>5074</v>
      </c>
      <c r="H5075" t="s">
        <v>2060</v>
      </c>
    </row>
    <row r="5076" spans="1:8" x14ac:dyDescent="0.25">
      <c r="A5076" s="1" t="s">
        <v>489</v>
      </c>
      <c r="G5076">
        <f t="shared" si="81"/>
        <v>5075</v>
      </c>
      <c r="H5076" t="s">
        <v>2060</v>
      </c>
    </row>
    <row r="5077" spans="1:8" x14ac:dyDescent="0.25">
      <c r="A5077" s="1" t="s">
        <v>21</v>
      </c>
      <c r="G5077">
        <f t="shared" si="81"/>
        <v>5076</v>
      </c>
      <c r="H5077" t="s">
        <v>2060</v>
      </c>
    </row>
    <row r="5078" spans="1:8" x14ac:dyDescent="0.25">
      <c r="A5078" s="1">
        <v>325</v>
      </c>
      <c r="G5078">
        <f t="shared" si="81"/>
        <v>5077</v>
      </c>
      <c r="H5078" t="s">
        <v>2060</v>
      </c>
    </row>
    <row r="5079" spans="1:8" x14ac:dyDescent="0.25">
      <c r="A5079" s="1" t="s">
        <v>879</v>
      </c>
      <c r="G5079">
        <f t="shared" si="81"/>
        <v>5078</v>
      </c>
      <c r="H5079" t="s">
        <v>2060</v>
      </c>
    </row>
    <row r="5080" spans="1:8" x14ac:dyDescent="0.25">
      <c r="A5080" s="1">
        <v>3</v>
      </c>
      <c r="G5080">
        <f t="shared" si="81"/>
        <v>5079</v>
      </c>
      <c r="H5080" t="s">
        <v>2060</v>
      </c>
    </row>
    <row r="5081" spans="1:8" x14ac:dyDescent="0.25">
      <c r="A5081" s="1" t="s">
        <v>286</v>
      </c>
      <c r="G5081">
        <f t="shared" si="81"/>
        <v>5080</v>
      </c>
      <c r="H5081" t="s">
        <v>2060</v>
      </c>
    </row>
    <row r="5082" spans="1:8" x14ac:dyDescent="0.25">
      <c r="A5082" s="1" t="s">
        <v>198</v>
      </c>
      <c r="G5082">
        <f t="shared" si="81"/>
        <v>5081</v>
      </c>
      <c r="H5082" t="s">
        <v>2060</v>
      </c>
    </row>
    <row r="5083" spans="1:8" x14ac:dyDescent="0.25">
      <c r="A5083" s="1" t="s">
        <v>21</v>
      </c>
      <c r="G5083">
        <f t="shared" si="81"/>
        <v>5082</v>
      </c>
      <c r="H5083" t="s">
        <v>2060</v>
      </c>
    </row>
    <row r="5084" spans="1:8" x14ac:dyDescent="0.25">
      <c r="A5084" s="1">
        <v>325</v>
      </c>
      <c r="G5084">
        <f t="shared" si="81"/>
        <v>5083</v>
      </c>
      <c r="H5084" t="s">
        <v>2060</v>
      </c>
    </row>
    <row r="5085" spans="1:8" x14ac:dyDescent="0.25">
      <c r="A5085" s="1" t="s">
        <v>879</v>
      </c>
      <c r="G5085">
        <f t="shared" si="81"/>
        <v>5084</v>
      </c>
      <c r="H5085" t="s">
        <v>2060</v>
      </c>
    </row>
    <row r="5086" spans="1:8" x14ac:dyDescent="0.25">
      <c r="A5086" s="1" t="s">
        <v>9</v>
      </c>
      <c r="G5086">
        <f t="shared" si="81"/>
        <v>5085</v>
      </c>
      <c r="H5086" t="s">
        <v>2060</v>
      </c>
    </row>
    <row r="5087" spans="1:8" x14ac:dyDescent="0.25">
      <c r="A5087" s="1">
        <v>43051</v>
      </c>
      <c r="G5087">
        <f t="shared" si="81"/>
        <v>5086</v>
      </c>
      <c r="H5087" t="s">
        <v>2060</v>
      </c>
    </row>
    <row r="5088" spans="1:8" x14ac:dyDescent="0.25">
      <c r="A5088" s="1" t="s">
        <v>870</v>
      </c>
      <c r="G5088">
        <f t="shared" si="81"/>
        <v>5087</v>
      </c>
      <c r="H5088" t="s">
        <v>2060</v>
      </c>
    </row>
    <row r="5089" spans="1:8" x14ac:dyDescent="0.25">
      <c r="A5089" s="1" t="s">
        <v>19</v>
      </c>
      <c r="G5089">
        <f t="shared" si="81"/>
        <v>5088</v>
      </c>
      <c r="H5089" t="s">
        <v>2060</v>
      </c>
    </row>
    <row r="5090" spans="1:8" x14ac:dyDescent="0.25">
      <c r="A5090" s="1" t="s">
        <v>20</v>
      </c>
      <c r="G5090">
        <f t="shared" si="81"/>
        <v>5089</v>
      </c>
      <c r="H5090" t="s">
        <v>2060</v>
      </c>
    </row>
    <row r="5091" spans="1:8" x14ac:dyDescent="0.25">
      <c r="A5091" s="1" t="s">
        <v>21</v>
      </c>
      <c r="G5091">
        <f t="shared" si="81"/>
        <v>5090</v>
      </c>
      <c r="H5091" t="s">
        <v>2060</v>
      </c>
    </row>
    <row r="5092" spans="1:8" x14ac:dyDescent="0.25">
      <c r="A5092" s="1">
        <v>421</v>
      </c>
      <c r="G5092">
        <f t="shared" si="81"/>
        <v>5091</v>
      </c>
      <c r="H5092" t="s">
        <v>2060</v>
      </c>
    </row>
    <row r="5093" spans="1:8" x14ac:dyDescent="0.25">
      <c r="A5093" s="1" t="s">
        <v>880</v>
      </c>
      <c r="G5093">
        <f t="shared" si="81"/>
        <v>5092</v>
      </c>
      <c r="H5093" t="s">
        <v>2060</v>
      </c>
    </row>
    <row r="5094" spans="1:8" x14ac:dyDescent="0.25">
      <c r="A5094" s="1">
        <v>3</v>
      </c>
      <c r="G5094">
        <f t="shared" si="81"/>
        <v>5093</v>
      </c>
      <c r="H5094" t="s">
        <v>2060</v>
      </c>
    </row>
    <row r="5095" spans="1:8" x14ac:dyDescent="0.25">
      <c r="A5095" s="1">
        <v>43135</v>
      </c>
      <c r="G5095">
        <f t="shared" si="81"/>
        <v>5094</v>
      </c>
      <c r="H5095" t="s">
        <v>2060</v>
      </c>
    </row>
    <row r="5096" spans="1:8" x14ac:dyDescent="0.25">
      <c r="A5096" s="1" t="s">
        <v>870</v>
      </c>
      <c r="G5096">
        <f t="shared" si="81"/>
        <v>5095</v>
      </c>
      <c r="H5096" t="s">
        <v>2060</v>
      </c>
    </row>
    <row r="5097" spans="1:8" x14ac:dyDescent="0.25">
      <c r="A5097" s="1" t="s">
        <v>34</v>
      </c>
      <c r="G5097">
        <f t="shared" si="81"/>
        <v>5096</v>
      </c>
      <c r="H5097" t="s">
        <v>2060</v>
      </c>
    </row>
    <row r="5098" spans="1:8" x14ac:dyDescent="0.25">
      <c r="A5098" s="1" t="s">
        <v>66</v>
      </c>
      <c r="G5098">
        <f t="shared" si="81"/>
        <v>5097</v>
      </c>
      <c r="H5098" t="s">
        <v>2060</v>
      </c>
    </row>
    <row r="5099" spans="1:8" x14ac:dyDescent="0.25">
      <c r="A5099" s="1" t="s">
        <v>21</v>
      </c>
      <c r="G5099">
        <f t="shared" si="81"/>
        <v>5098</v>
      </c>
      <c r="H5099" t="s">
        <v>2060</v>
      </c>
    </row>
    <row r="5100" spans="1:8" x14ac:dyDescent="0.25">
      <c r="A5100" s="1">
        <v>109</v>
      </c>
      <c r="G5100">
        <f t="shared" si="81"/>
        <v>5099</v>
      </c>
      <c r="H5100" t="s">
        <v>2060</v>
      </c>
    </row>
    <row r="5101" spans="1:8" x14ac:dyDescent="0.25">
      <c r="A5101" s="1" t="s">
        <v>881</v>
      </c>
      <c r="G5101">
        <f t="shared" si="81"/>
        <v>5100</v>
      </c>
      <c r="H5101" t="s">
        <v>2060</v>
      </c>
    </row>
    <row r="5102" spans="1:8" x14ac:dyDescent="0.25">
      <c r="A5102" s="1">
        <v>3</v>
      </c>
      <c r="G5102">
        <f t="shared" si="81"/>
        <v>5101</v>
      </c>
      <c r="H5102" t="s">
        <v>2060</v>
      </c>
    </row>
    <row r="5103" spans="1:8" x14ac:dyDescent="0.25">
      <c r="A5103" s="4" t="s">
        <v>68</v>
      </c>
      <c r="G5103">
        <f t="shared" si="81"/>
        <v>5102</v>
      </c>
      <c r="H5103" t="s">
        <v>2060</v>
      </c>
    </row>
    <row r="5104" spans="1:8" x14ac:dyDescent="0.25">
      <c r="A5104" s="4">
        <v>37</v>
      </c>
      <c r="G5104">
        <f t="shared" si="81"/>
        <v>5103</v>
      </c>
      <c r="H5104" t="s">
        <v>2060</v>
      </c>
    </row>
    <row r="5105" spans="1:8" x14ac:dyDescent="0.25">
      <c r="A5105" s="1" t="s">
        <v>196</v>
      </c>
      <c r="G5105">
        <f t="shared" si="81"/>
        <v>5104</v>
      </c>
      <c r="H5105" t="s">
        <v>2060</v>
      </c>
    </row>
    <row r="5106" spans="1:8" x14ac:dyDescent="0.25">
      <c r="A5106" s="1" t="s">
        <v>1</v>
      </c>
      <c r="G5106">
        <f t="shared" si="81"/>
        <v>5105</v>
      </c>
      <c r="H5106" t="s">
        <v>2060</v>
      </c>
    </row>
    <row r="5107" spans="1:8" x14ac:dyDescent="0.25">
      <c r="A5107" s="1" t="s">
        <v>2</v>
      </c>
      <c r="G5107">
        <f t="shared" si="81"/>
        <v>5106</v>
      </c>
      <c r="H5107" t="s">
        <v>2060</v>
      </c>
    </row>
    <row r="5108" spans="1:8" x14ac:dyDescent="0.25">
      <c r="A5108" s="1" t="s">
        <v>3</v>
      </c>
      <c r="G5108">
        <f t="shared" si="81"/>
        <v>5107</v>
      </c>
      <c r="H5108" t="s">
        <v>2060</v>
      </c>
    </row>
    <row r="5109" spans="1:8" x14ac:dyDescent="0.25">
      <c r="A5109" s="1" t="s">
        <v>4</v>
      </c>
      <c r="G5109">
        <f t="shared" si="81"/>
        <v>5108</v>
      </c>
      <c r="H5109" t="s">
        <v>2060</v>
      </c>
    </row>
    <row r="5110" spans="1:8" x14ac:dyDescent="0.25">
      <c r="A5110" s="1" t="s">
        <v>5</v>
      </c>
      <c r="G5110">
        <f t="shared" si="81"/>
        <v>5109</v>
      </c>
      <c r="H5110" t="s">
        <v>2060</v>
      </c>
    </row>
    <row r="5111" spans="1:8" x14ac:dyDescent="0.25">
      <c r="A5111" s="1" t="s">
        <v>6</v>
      </c>
      <c r="G5111">
        <f t="shared" si="81"/>
        <v>5110</v>
      </c>
      <c r="H5111" t="s">
        <v>2060</v>
      </c>
    </row>
    <row r="5112" spans="1:8" x14ac:dyDescent="0.25">
      <c r="A5112" s="1" t="s">
        <v>7</v>
      </c>
      <c r="G5112">
        <f t="shared" si="81"/>
        <v>5111</v>
      </c>
      <c r="H5112" t="s">
        <v>2060</v>
      </c>
    </row>
    <row r="5113" spans="1:8" x14ac:dyDescent="0.25">
      <c r="A5113" s="1" t="s">
        <v>8</v>
      </c>
      <c r="G5113">
        <f t="shared" si="81"/>
        <v>5112</v>
      </c>
      <c r="H5113" t="s">
        <v>2060</v>
      </c>
    </row>
    <row r="5114" spans="1:8" x14ac:dyDescent="0.25">
      <c r="A5114" s="1">
        <v>43136</v>
      </c>
      <c r="G5114">
        <f t="shared" si="81"/>
        <v>5113</v>
      </c>
      <c r="H5114" t="s">
        <v>2060</v>
      </c>
    </row>
    <row r="5115" spans="1:8" x14ac:dyDescent="0.25">
      <c r="A5115" s="1" t="s">
        <v>870</v>
      </c>
      <c r="G5115">
        <f t="shared" si="81"/>
        <v>5114</v>
      </c>
      <c r="H5115" t="s">
        <v>2060</v>
      </c>
    </row>
    <row r="5116" spans="1:8" x14ac:dyDescent="0.25">
      <c r="A5116" s="1" t="s">
        <v>15</v>
      </c>
      <c r="G5116">
        <f t="shared" si="81"/>
        <v>5115</v>
      </c>
      <c r="H5116" t="s">
        <v>2060</v>
      </c>
    </row>
    <row r="5117" spans="1:8" x14ac:dyDescent="0.25">
      <c r="A5117" s="1" t="s">
        <v>37</v>
      </c>
      <c r="G5117">
        <f t="shared" si="81"/>
        <v>5116</v>
      </c>
      <c r="H5117" t="s">
        <v>2060</v>
      </c>
    </row>
    <row r="5118" spans="1:8" x14ac:dyDescent="0.25">
      <c r="A5118" s="1" t="s">
        <v>45</v>
      </c>
      <c r="G5118">
        <f t="shared" si="81"/>
        <v>5117</v>
      </c>
      <c r="H5118" t="s">
        <v>2060</v>
      </c>
    </row>
    <row r="5119" spans="1:8" x14ac:dyDescent="0.25">
      <c r="A5119" s="1">
        <v>246</v>
      </c>
      <c r="G5119">
        <f t="shared" si="81"/>
        <v>5118</v>
      </c>
      <c r="H5119" t="s">
        <v>2060</v>
      </c>
    </row>
    <row r="5120" spans="1:8" x14ac:dyDescent="0.25">
      <c r="A5120" s="1" t="s">
        <v>882</v>
      </c>
      <c r="G5120">
        <f t="shared" si="81"/>
        <v>5119</v>
      </c>
      <c r="H5120" t="s">
        <v>2060</v>
      </c>
    </row>
    <row r="5121" spans="1:8" x14ac:dyDescent="0.25">
      <c r="A5121" s="1">
        <v>3</v>
      </c>
      <c r="G5121">
        <f t="shared" si="81"/>
        <v>5120</v>
      </c>
      <c r="H5121" t="s">
        <v>2060</v>
      </c>
    </row>
    <row r="5122" spans="1:8" x14ac:dyDescent="0.25">
      <c r="A5122" s="1" t="s">
        <v>9</v>
      </c>
      <c r="G5122">
        <f t="shared" si="81"/>
        <v>5121</v>
      </c>
      <c r="H5122" t="s">
        <v>2060</v>
      </c>
    </row>
    <row r="5123" spans="1:8" x14ac:dyDescent="0.25">
      <c r="A5123" s="1">
        <v>43309</v>
      </c>
      <c r="G5123">
        <f t="shared" si="81"/>
        <v>5122</v>
      </c>
      <c r="H5123" t="s">
        <v>2060</v>
      </c>
    </row>
    <row r="5124" spans="1:8" x14ac:dyDescent="0.25">
      <c r="A5124" s="1" t="s">
        <v>870</v>
      </c>
      <c r="G5124">
        <f t="shared" si="81"/>
        <v>5123</v>
      </c>
      <c r="H5124" t="s">
        <v>2060</v>
      </c>
    </row>
    <row r="5125" spans="1:8" x14ac:dyDescent="0.25">
      <c r="A5125" s="1" t="s">
        <v>34</v>
      </c>
      <c r="G5125">
        <f t="shared" si="81"/>
        <v>5124</v>
      </c>
      <c r="H5125" t="s">
        <v>2060</v>
      </c>
    </row>
    <row r="5126" spans="1:8" x14ac:dyDescent="0.25">
      <c r="A5126" s="1" t="s">
        <v>35</v>
      </c>
      <c r="G5126">
        <f t="shared" si="81"/>
        <v>5125</v>
      </c>
      <c r="H5126" t="s">
        <v>2060</v>
      </c>
    </row>
    <row r="5127" spans="1:8" x14ac:dyDescent="0.25">
      <c r="A5127" s="1" t="s">
        <v>21</v>
      </c>
      <c r="G5127">
        <f t="shared" si="81"/>
        <v>5126</v>
      </c>
      <c r="H5127" t="s">
        <v>2060</v>
      </c>
    </row>
    <row r="5128" spans="1:8" x14ac:dyDescent="0.25">
      <c r="A5128" s="1">
        <v>325</v>
      </c>
      <c r="G5128">
        <f t="shared" si="81"/>
        <v>5127</v>
      </c>
      <c r="H5128" t="s">
        <v>2060</v>
      </c>
    </row>
    <row r="5129" spans="1:8" x14ac:dyDescent="0.25">
      <c r="A5129" s="1" t="s">
        <v>881</v>
      </c>
      <c r="G5129">
        <f t="shared" si="81"/>
        <v>5128</v>
      </c>
      <c r="H5129" t="s">
        <v>2060</v>
      </c>
    </row>
    <row r="5130" spans="1:8" x14ac:dyDescent="0.25">
      <c r="A5130" s="1">
        <v>3</v>
      </c>
      <c r="G5130">
        <f t="shared" si="81"/>
        <v>5129</v>
      </c>
      <c r="H5130" t="s">
        <v>2060</v>
      </c>
    </row>
    <row r="5131" spans="1:8" x14ac:dyDescent="0.25">
      <c r="A5131" s="1">
        <v>43310</v>
      </c>
      <c r="G5131">
        <f t="shared" si="81"/>
        <v>5130</v>
      </c>
      <c r="H5131" t="s">
        <v>2060</v>
      </c>
    </row>
    <row r="5132" spans="1:8" x14ac:dyDescent="0.25">
      <c r="A5132" s="1" t="s">
        <v>870</v>
      </c>
      <c r="G5132">
        <f t="shared" si="81"/>
        <v>5131</v>
      </c>
      <c r="H5132" t="s">
        <v>2060</v>
      </c>
    </row>
    <row r="5133" spans="1:8" x14ac:dyDescent="0.25">
      <c r="A5133" s="1" t="s">
        <v>15</v>
      </c>
      <c r="G5133">
        <f t="shared" si="81"/>
        <v>5132</v>
      </c>
      <c r="H5133" t="s">
        <v>2060</v>
      </c>
    </row>
    <row r="5134" spans="1:8" x14ac:dyDescent="0.25">
      <c r="A5134" s="1" t="s">
        <v>23</v>
      </c>
      <c r="G5134">
        <f t="shared" si="81"/>
        <v>5133</v>
      </c>
      <c r="H5134" t="s">
        <v>2060</v>
      </c>
    </row>
    <row r="5135" spans="1:8" x14ac:dyDescent="0.25">
      <c r="A5135" s="1" t="s">
        <v>21</v>
      </c>
      <c r="G5135">
        <f t="shared" ref="G5135:G5198" si="82">G5134+1</f>
        <v>5134</v>
      </c>
      <c r="H5135" t="s">
        <v>2060</v>
      </c>
    </row>
    <row r="5136" spans="1:8" x14ac:dyDescent="0.25">
      <c r="A5136" s="1">
        <v>109</v>
      </c>
      <c r="G5136">
        <f t="shared" si="82"/>
        <v>5135</v>
      </c>
      <c r="H5136" t="s">
        <v>2060</v>
      </c>
    </row>
    <row r="5137" spans="1:8" x14ac:dyDescent="0.25">
      <c r="A5137" s="1" t="s">
        <v>871</v>
      </c>
      <c r="G5137">
        <f t="shared" si="82"/>
        <v>5136</v>
      </c>
      <c r="H5137" t="s">
        <v>2060</v>
      </c>
    </row>
    <row r="5138" spans="1:8" x14ac:dyDescent="0.25">
      <c r="A5138" s="1">
        <v>3</v>
      </c>
      <c r="G5138">
        <f t="shared" si="82"/>
        <v>5137</v>
      </c>
      <c r="H5138" t="s">
        <v>2060</v>
      </c>
    </row>
    <row r="5139" spans="1:8" x14ac:dyDescent="0.25">
      <c r="A5139" s="1">
        <v>43368</v>
      </c>
      <c r="G5139">
        <f t="shared" si="82"/>
        <v>5138</v>
      </c>
      <c r="H5139" t="s">
        <v>2060</v>
      </c>
    </row>
    <row r="5140" spans="1:8" x14ac:dyDescent="0.25">
      <c r="A5140" s="1" t="s">
        <v>870</v>
      </c>
      <c r="G5140">
        <f t="shared" si="82"/>
        <v>5139</v>
      </c>
      <c r="H5140" t="s">
        <v>2060</v>
      </c>
    </row>
    <row r="5141" spans="1:8" x14ac:dyDescent="0.25">
      <c r="A5141" s="1" t="s">
        <v>19</v>
      </c>
      <c r="G5141">
        <f t="shared" si="82"/>
        <v>5140</v>
      </c>
      <c r="H5141" t="s">
        <v>2060</v>
      </c>
    </row>
    <row r="5142" spans="1:8" x14ac:dyDescent="0.25">
      <c r="A5142" s="1" t="s">
        <v>20</v>
      </c>
      <c r="G5142">
        <f t="shared" si="82"/>
        <v>5141</v>
      </c>
      <c r="H5142" t="s">
        <v>2060</v>
      </c>
    </row>
    <row r="5143" spans="1:8" x14ac:dyDescent="0.25">
      <c r="A5143" s="1" t="s">
        <v>12</v>
      </c>
      <c r="G5143">
        <f t="shared" si="82"/>
        <v>5142</v>
      </c>
      <c r="H5143" t="s">
        <v>2060</v>
      </c>
    </row>
    <row r="5144" spans="1:8" x14ac:dyDescent="0.25">
      <c r="A5144" s="1">
        <v>102</v>
      </c>
      <c r="G5144">
        <f t="shared" si="82"/>
        <v>5143</v>
      </c>
      <c r="H5144" t="s">
        <v>2060</v>
      </c>
    </row>
    <row r="5145" spans="1:8" x14ac:dyDescent="0.25">
      <c r="A5145" s="1" t="s">
        <v>882</v>
      </c>
      <c r="G5145">
        <f t="shared" si="82"/>
        <v>5144</v>
      </c>
      <c r="H5145" t="s">
        <v>2060</v>
      </c>
    </row>
    <row r="5146" spans="1:8" x14ac:dyDescent="0.25">
      <c r="A5146" s="1">
        <v>3</v>
      </c>
      <c r="G5146">
        <f t="shared" si="82"/>
        <v>5145</v>
      </c>
      <c r="H5146" t="s">
        <v>2060</v>
      </c>
    </row>
    <row r="5147" spans="1:8" x14ac:dyDescent="0.25">
      <c r="A5147" s="1">
        <v>43369</v>
      </c>
      <c r="G5147">
        <f t="shared" si="82"/>
        <v>5146</v>
      </c>
      <c r="H5147" t="s">
        <v>2060</v>
      </c>
    </row>
    <row r="5148" spans="1:8" x14ac:dyDescent="0.25">
      <c r="A5148" s="1" t="s">
        <v>870</v>
      </c>
      <c r="G5148">
        <f t="shared" si="82"/>
        <v>5147</v>
      </c>
      <c r="H5148" t="s">
        <v>2060</v>
      </c>
    </row>
    <row r="5149" spans="1:8" x14ac:dyDescent="0.25">
      <c r="A5149" s="1" t="s">
        <v>34</v>
      </c>
      <c r="G5149">
        <f t="shared" si="82"/>
        <v>5148</v>
      </c>
      <c r="H5149" t="s">
        <v>2060</v>
      </c>
    </row>
    <row r="5150" spans="1:8" x14ac:dyDescent="0.25">
      <c r="A5150" s="1" t="s">
        <v>85</v>
      </c>
      <c r="G5150">
        <f t="shared" si="82"/>
        <v>5149</v>
      </c>
      <c r="H5150" t="s">
        <v>2060</v>
      </c>
    </row>
    <row r="5151" spans="1:8" x14ac:dyDescent="0.25">
      <c r="A5151" s="1" t="s">
        <v>45</v>
      </c>
      <c r="G5151">
        <f t="shared" si="82"/>
        <v>5150</v>
      </c>
      <c r="H5151" t="s">
        <v>2060</v>
      </c>
    </row>
    <row r="5152" spans="1:8" x14ac:dyDescent="0.25">
      <c r="A5152" s="1">
        <v>132</v>
      </c>
      <c r="G5152">
        <f t="shared" si="82"/>
        <v>5151</v>
      </c>
      <c r="H5152" t="s">
        <v>2060</v>
      </c>
    </row>
    <row r="5153" spans="1:10" x14ac:dyDescent="0.25">
      <c r="A5153" s="1" t="s">
        <v>164</v>
      </c>
      <c r="G5153">
        <f t="shared" si="82"/>
        <v>5152</v>
      </c>
      <c r="H5153" t="s">
        <v>2060</v>
      </c>
    </row>
    <row r="5154" spans="1:10" x14ac:dyDescent="0.25">
      <c r="A5154" s="1">
        <v>3</v>
      </c>
      <c r="G5154">
        <f t="shared" si="82"/>
        <v>5153</v>
      </c>
      <c r="H5154" t="s">
        <v>2060</v>
      </c>
    </row>
    <row r="5155" spans="1:10" x14ac:dyDescent="0.25">
      <c r="A5155" s="1">
        <v>43370</v>
      </c>
      <c r="G5155">
        <f t="shared" si="82"/>
        <v>5154</v>
      </c>
      <c r="H5155" t="s">
        <v>2060</v>
      </c>
    </row>
    <row r="5156" spans="1:10" x14ac:dyDescent="0.25">
      <c r="A5156" s="1" t="s">
        <v>870</v>
      </c>
      <c r="G5156">
        <f t="shared" si="82"/>
        <v>5155</v>
      </c>
      <c r="H5156" t="s">
        <v>2060</v>
      </c>
    </row>
    <row r="5157" spans="1:10" x14ac:dyDescent="0.25">
      <c r="A5157" s="1" t="s">
        <v>34</v>
      </c>
      <c r="G5157">
        <f t="shared" si="82"/>
        <v>5156</v>
      </c>
      <c r="H5157" t="s">
        <v>2060</v>
      </c>
    </row>
    <row r="5158" spans="1:10" x14ac:dyDescent="0.25">
      <c r="A5158" s="1" t="s">
        <v>35</v>
      </c>
      <c r="G5158">
        <f t="shared" si="82"/>
        <v>5157</v>
      </c>
      <c r="H5158" t="s">
        <v>2060</v>
      </c>
    </row>
    <row r="5159" spans="1:10" x14ac:dyDescent="0.25">
      <c r="A5159" s="1" t="s">
        <v>45</v>
      </c>
      <c r="G5159">
        <f t="shared" si="82"/>
        <v>5158</v>
      </c>
      <c r="H5159" t="s">
        <v>2060</v>
      </c>
    </row>
    <row r="5160" spans="1:10" x14ac:dyDescent="0.25">
      <c r="A5160" s="1">
        <v>125</v>
      </c>
      <c r="G5160">
        <f t="shared" si="82"/>
        <v>5159</v>
      </c>
      <c r="H5160" t="s">
        <v>2060</v>
      </c>
    </row>
    <row r="5161" spans="1:10" x14ac:dyDescent="0.25">
      <c r="A5161" s="1" t="s">
        <v>164</v>
      </c>
      <c r="G5161">
        <f t="shared" si="82"/>
        <v>5160</v>
      </c>
      <c r="H5161" t="s">
        <v>2060</v>
      </c>
    </row>
    <row r="5162" spans="1:10" x14ac:dyDescent="0.25">
      <c r="A5162" s="1">
        <v>3</v>
      </c>
      <c r="G5162">
        <f t="shared" si="82"/>
        <v>5161</v>
      </c>
      <c r="H5162" t="s">
        <v>2060</v>
      </c>
    </row>
    <row r="5163" spans="1:10" x14ac:dyDescent="0.25">
      <c r="A5163" s="1">
        <v>43567</v>
      </c>
      <c r="G5163">
        <f t="shared" si="82"/>
        <v>5162</v>
      </c>
      <c r="H5163" t="s">
        <v>2060</v>
      </c>
      <c r="I5163">
        <v>20</v>
      </c>
      <c r="J5163">
        <v>31</v>
      </c>
    </row>
    <row r="5164" spans="1:10" x14ac:dyDescent="0.25">
      <c r="A5164" s="1" t="s">
        <v>870</v>
      </c>
      <c r="G5164">
        <f t="shared" si="82"/>
        <v>5163</v>
      </c>
      <c r="H5164" t="s">
        <v>2060</v>
      </c>
    </row>
    <row r="5165" spans="1:10" x14ac:dyDescent="0.25">
      <c r="A5165" s="1" t="s">
        <v>19</v>
      </c>
      <c r="G5165">
        <f t="shared" si="82"/>
        <v>5164</v>
      </c>
      <c r="H5165" t="s">
        <v>2060</v>
      </c>
    </row>
    <row r="5166" spans="1:10" x14ac:dyDescent="0.25">
      <c r="A5166" s="1" t="s">
        <v>50</v>
      </c>
      <c r="G5166">
        <f t="shared" si="82"/>
        <v>5165</v>
      </c>
      <c r="H5166" t="s">
        <v>2060</v>
      </c>
    </row>
    <row r="5167" spans="1:10" x14ac:dyDescent="0.25">
      <c r="A5167" s="1" t="s">
        <v>61</v>
      </c>
      <c r="G5167">
        <f t="shared" si="82"/>
        <v>5166</v>
      </c>
      <c r="H5167" t="s">
        <v>2060</v>
      </c>
    </row>
    <row r="5168" spans="1:10" x14ac:dyDescent="0.25">
      <c r="A5168" s="1">
        <v>117</v>
      </c>
      <c r="G5168">
        <f t="shared" si="82"/>
        <v>5167</v>
      </c>
      <c r="H5168" t="s">
        <v>2060</v>
      </c>
    </row>
    <row r="5169" spans="1:8" x14ac:dyDescent="0.25">
      <c r="A5169" s="1" t="s">
        <v>192</v>
      </c>
      <c r="G5169">
        <f t="shared" si="82"/>
        <v>5168</v>
      </c>
      <c r="H5169" t="s">
        <v>2060</v>
      </c>
    </row>
    <row r="5170" spans="1:8" x14ac:dyDescent="0.25">
      <c r="A5170" s="1">
        <v>3</v>
      </c>
      <c r="G5170">
        <f t="shared" si="82"/>
        <v>5169</v>
      </c>
      <c r="H5170" t="s">
        <v>2060</v>
      </c>
    </row>
    <row r="5171" spans="1:8" ht="18.75" x14ac:dyDescent="0.25">
      <c r="A5171" s="3" t="s">
        <v>26</v>
      </c>
      <c r="G5171">
        <f t="shared" si="82"/>
        <v>5170</v>
      </c>
      <c r="H5171" t="s">
        <v>2060</v>
      </c>
    </row>
    <row r="5172" spans="1:8" ht="18.75" x14ac:dyDescent="0.25">
      <c r="A5172" s="3">
        <v>182</v>
      </c>
      <c r="G5172">
        <f t="shared" si="82"/>
        <v>5171</v>
      </c>
      <c r="H5172" t="s">
        <v>2060</v>
      </c>
    </row>
    <row r="5173" spans="1:8" ht="18.75" x14ac:dyDescent="0.25">
      <c r="A5173" s="3" t="s">
        <v>189</v>
      </c>
      <c r="G5173">
        <f t="shared" si="82"/>
        <v>5172</v>
      </c>
      <c r="H5173" t="s">
        <v>2060</v>
      </c>
    </row>
    <row r="5174" spans="1:8" x14ac:dyDescent="0.25">
      <c r="A5174" s="4" t="s">
        <v>28</v>
      </c>
      <c r="G5174">
        <f t="shared" si="82"/>
        <v>5173</v>
      </c>
      <c r="H5174" t="s">
        <v>2060</v>
      </c>
    </row>
    <row r="5175" spans="1:8" x14ac:dyDescent="0.25">
      <c r="A5175" s="1">
        <v>48716</v>
      </c>
      <c r="G5175">
        <f t="shared" si="82"/>
        <v>5174</v>
      </c>
      <c r="H5175" t="s">
        <v>2060</v>
      </c>
    </row>
    <row r="5176" spans="1:8" x14ac:dyDescent="0.25">
      <c r="A5176" s="1" t="s">
        <v>883</v>
      </c>
      <c r="G5176">
        <f t="shared" si="82"/>
        <v>5175</v>
      </c>
      <c r="H5176" t="s">
        <v>2060</v>
      </c>
    </row>
    <row r="5177" spans="1:8" x14ac:dyDescent="0.25">
      <c r="A5177" s="1" t="s">
        <v>19</v>
      </c>
      <c r="G5177">
        <f t="shared" si="82"/>
        <v>5176</v>
      </c>
      <c r="H5177" t="s">
        <v>2060</v>
      </c>
    </row>
    <row r="5178" spans="1:8" x14ac:dyDescent="0.25">
      <c r="A5178" s="1" t="s">
        <v>289</v>
      </c>
      <c r="G5178">
        <f t="shared" si="82"/>
        <v>5177</v>
      </c>
      <c r="H5178" t="s">
        <v>2060</v>
      </c>
    </row>
    <row r="5179" spans="1:8" x14ac:dyDescent="0.25">
      <c r="A5179" s="1" t="s">
        <v>21</v>
      </c>
      <c r="G5179">
        <f t="shared" si="82"/>
        <v>5178</v>
      </c>
      <c r="H5179" t="s">
        <v>2060</v>
      </c>
    </row>
    <row r="5180" spans="1:8" x14ac:dyDescent="0.25">
      <c r="A5180" s="1">
        <v>109</v>
      </c>
      <c r="G5180">
        <f t="shared" si="82"/>
        <v>5179</v>
      </c>
      <c r="H5180" t="s">
        <v>2060</v>
      </c>
    </row>
    <row r="5181" spans="1:8" x14ac:dyDescent="0.25">
      <c r="A5181" s="1" t="s">
        <v>149</v>
      </c>
      <c r="G5181">
        <f t="shared" si="82"/>
        <v>5180</v>
      </c>
      <c r="H5181" t="s">
        <v>2060</v>
      </c>
    </row>
    <row r="5182" spans="1:8" x14ac:dyDescent="0.25">
      <c r="A5182" s="1">
        <v>3</v>
      </c>
      <c r="G5182">
        <f t="shared" si="82"/>
        <v>5181</v>
      </c>
      <c r="H5182" t="s">
        <v>2060</v>
      </c>
    </row>
    <row r="5183" spans="1:8" x14ac:dyDescent="0.25">
      <c r="A5183" s="1" t="s">
        <v>286</v>
      </c>
      <c r="G5183">
        <f t="shared" si="82"/>
        <v>5182</v>
      </c>
      <c r="H5183" t="s">
        <v>2060</v>
      </c>
    </row>
    <row r="5184" spans="1:8" x14ac:dyDescent="0.25">
      <c r="A5184" s="1" t="s">
        <v>671</v>
      </c>
      <c r="G5184">
        <f t="shared" si="82"/>
        <v>5183</v>
      </c>
      <c r="H5184" t="s">
        <v>2060</v>
      </c>
    </row>
    <row r="5185" spans="1:8" x14ac:dyDescent="0.25">
      <c r="A5185" s="1" t="s">
        <v>21</v>
      </c>
      <c r="G5185">
        <f t="shared" si="82"/>
        <v>5184</v>
      </c>
      <c r="H5185" t="s">
        <v>2060</v>
      </c>
    </row>
    <row r="5186" spans="1:8" x14ac:dyDescent="0.25">
      <c r="A5186" s="1">
        <v>109</v>
      </c>
      <c r="G5186">
        <f t="shared" si="82"/>
        <v>5185</v>
      </c>
      <c r="H5186" t="s">
        <v>2060</v>
      </c>
    </row>
    <row r="5187" spans="1:8" x14ac:dyDescent="0.25">
      <c r="A5187" s="1" t="s">
        <v>149</v>
      </c>
      <c r="G5187">
        <f t="shared" si="82"/>
        <v>5186</v>
      </c>
      <c r="H5187" t="s">
        <v>2060</v>
      </c>
    </row>
    <row r="5188" spans="1:8" ht="18.75" x14ac:dyDescent="0.25">
      <c r="A5188" s="3" t="s">
        <v>869</v>
      </c>
      <c r="G5188">
        <f t="shared" si="82"/>
        <v>5187</v>
      </c>
      <c r="H5188" t="s">
        <v>2060</v>
      </c>
    </row>
    <row r="5189" spans="1:8" ht="18.75" x14ac:dyDescent="0.25">
      <c r="A5189" s="3">
        <v>111</v>
      </c>
      <c r="G5189">
        <f t="shared" si="82"/>
        <v>5188</v>
      </c>
      <c r="H5189" t="s">
        <v>2060</v>
      </c>
    </row>
    <row r="5190" spans="1:8" ht="18.75" x14ac:dyDescent="0.25">
      <c r="A5190" s="3" t="s">
        <v>884</v>
      </c>
      <c r="G5190">
        <f t="shared" si="82"/>
        <v>5189</v>
      </c>
      <c r="H5190" t="s">
        <v>2060</v>
      </c>
    </row>
    <row r="5191" spans="1:8" x14ac:dyDescent="0.25">
      <c r="A5191" s="4" t="s">
        <v>446</v>
      </c>
      <c r="G5191">
        <f t="shared" si="82"/>
        <v>5190</v>
      </c>
      <c r="H5191" t="s">
        <v>2060</v>
      </c>
    </row>
    <row r="5192" spans="1:8" x14ac:dyDescent="0.25">
      <c r="A5192" s="1">
        <v>42759</v>
      </c>
      <c r="G5192">
        <f t="shared" si="82"/>
        <v>5191</v>
      </c>
      <c r="H5192" t="s">
        <v>2060</v>
      </c>
    </row>
    <row r="5193" spans="1:8" x14ac:dyDescent="0.25">
      <c r="A5193" s="1" t="s">
        <v>884</v>
      </c>
      <c r="G5193">
        <f t="shared" si="82"/>
        <v>5192</v>
      </c>
      <c r="H5193" t="s">
        <v>2060</v>
      </c>
    </row>
    <row r="5194" spans="1:8" x14ac:dyDescent="0.25">
      <c r="A5194" s="1" t="s">
        <v>19</v>
      </c>
      <c r="G5194">
        <f t="shared" si="82"/>
        <v>5193</v>
      </c>
      <c r="H5194" t="s">
        <v>2060</v>
      </c>
    </row>
    <row r="5195" spans="1:8" x14ac:dyDescent="0.25">
      <c r="A5195" s="1" t="s">
        <v>50</v>
      </c>
      <c r="G5195">
        <f t="shared" si="82"/>
        <v>5194</v>
      </c>
      <c r="H5195" t="s">
        <v>2060</v>
      </c>
    </row>
    <row r="5196" spans="1:8" x14ac:dyDescent="0.25">
      <c r="A5196" s="1" t="s">
        <v>21</v>
      </c>
      <c r="G5196">
        <f t="shared" si="82"/>
        <v>5195</v>
      </c>
      <c r="H5196" t="s">
        <v>2060</v>
      </c>
    </row>
    <row r="5197" spans="1:8" x14ac:dyDescent="0.25">
      <c r="A5197" s="1">
        <v>426</v>
      </c>
      <c r="G5197">
        <f t="shared" si="82"/>
        <v>5196</v>
      </c>
      <c r="H5197" t="s">
        <v>2060</v>
      </c>
    </row>
    <row r="5198" spans="1:8" x14ac:dyDescent="0.25">
      <c r="A5198" s="1" t="s">
        <v>877</v>
      </c>
      <c r="G5198">
        <f t="shared" si="82"/>
        <v>5197</v>
      </c>
      <c r="H5198" t="s">
        <v>2060</v>
      </c>
    </row>
    <row r="5199" spans="1:8" x14ac:dyDescent="0.25">
      <c r="A5199" s="1">
        <v>3</v>
      </c>
      <c r="G5199">
        <f t="shared" ref="G5199:G5262" si="83">G5198+1</f>
        <v>5198</v>
      </c>
      <c r="H5199" t="s">
        <v>2060</v>
      </c>
    </row>
    <row r="5200" spans="1:8" x14ac:dyDescent="0.25">
      <c r="A5200" s="1">
        <v>42764</v>
      </c>
      <c r="G5200">
        <f t="shared" si="83"/>
        <v>5199</v>
      </c>
      <c r="H5200" t="s">
        <v>2060</v>
      </c>
    </row>
    <row r="5201" spans="1:8" x14ac:dyDescent="0.25">
      <c r="A5201" s="1" t="s">
        <v>884</v>
      </c>
      <c r="G5201">
        <f t="shared" si="83"/>
        <v>5200</v>
      </c>
      <c r="H5201" t="s">
        <v>2060</v>
      </c>
    </row>
    <row r="5202" spans="1:8" x14ac:dyDescent="0.25">
      <c r="A5202" s="1" t="s">
        <v>19</v>
      </c>
      <c r="G5202">
        <f t="shared" si="83"/>
        <v>5201</v>
      </c>
      <c r="H5202" t="s">
        <v>2060</v>
      </c>
    </row>
    <row r="5203" spans="1:8" x14ac:dyDescent="0.25">
      <c r="A5203" s="1" t="s">
        <v>50</v>
      </c>
      <c r="G5203">
        <f t="shared" si="83"/>
        <v>5202</v>
      </c>
      <c r="H5203" t="s">
        <v>2060</v>
      </c>
    </row>
    <row r="5204" spans="1:8" x14ac:dyDescent="0.25">
      <c r="A5204" s="1" t="s">
        <v>21</v>
      </c>
      <c r="G5204">
        <f t="shared" si="83"/>
        <v>5203</v>
      </c>
      <c r="H5204" t="s">
        <v>2060</v>
      </c>
    </row>
    <row r="5205" spans="1:8" x14ac:dyDescent="0.25">
      <c r="A5205" s="1">
        <v>109</v>
      </c>
      <c r="G5205">
        <f t="shared" si="83"/>
        <v>5204</v>
      </c>
      <c r="H5205" t="s">
        <v>2060</v>
      </c>
    </row>
    <row r="5206" spans="1:8" x14ac:dyDescent="0.25">
      <c r="A5206" s="1" t="s">
        <v>885</v>
      </c>
      <c r="G5206">
        <f t="shared" si="83"/>
        <v>5205</v>
      </c>
      <c r="H5206" t="s">
        <v>2060</v>
      </c>
    </row>
    <row r="5207" spans="1:8" x14ac:dyDescent="0.25">
      <c r="A5207" s="1">
        <v>3</v>
      </c>
      <c r="G5207">
        <f t="shared" si="83"/>
        <v>5206</v>
      </c>
      <c r="H5207" t="s">
        <v>2060</v>
      </c>
    </row>
    <row r="5208" spans="1:8" x14ac:dyDescent="0.25">
      <c r="A5208" s="1" t="s">
        <v>9</v>
      </c>
      <c r="G5208">
        <f t="shared" si="83"/>
        <v>5207</v>
      </c>
      <c r="H5208" t="s">
        <v>2060</v>
      </c>
    </row>
    <row r="5209" spans="1:8" x14ac:dyDescent="0.25">
      <c r="A5209" s="1">
        <v>42766</v>
      </c>
      <c r="G5209">
        <f t="shared" si="83"/>
        <v>5208</v>
      </c>
      <c r="H5209" t="s">
        <v>2060</v>
      </c>
    </row>
    <row r="5210" spans="1:8" x14ac:dyDescent="0.25">
      <c r="A5210" s="1" t="s">
        <v>884</v>
      </c>
      <c r="G5210">
        <f t="shared" si="83"/>
        <v>5209</v>
      </c>
      <c r="H5210" t="s">
        <v>2060</v>
      </c>
    </row>
    <row r="5211" spans="1:8" x14ac:dyDescent="0.25">
      <c r="A5211" s="1" t="s">
        <v>15</v>
      </c>
      <c r="G5211">
        <f t="shared" si="83"/>
        <v>5210</v>
      </c>
      <c r="H5211" t="s">
        <v>2060</v>
      </c>
    </row>
    <row r="5212" spans="1:8" x14ac:dyDescent="0.25">
      <c r="A5212" s="1" t="s">
        <v>37</v>
      </c>
      <c r="G5212">
        <f t="shared" si="83"/>
        <v>5211</v>
      </c>
      <c r="H5212" t="s">
        <v>2060</v>
      </c>
    </row>
    <row r="5213" spans="1:8" x14ac:dyDescent="0.25">
      <c r="A5213" s="1" t="s">
        <v>21</v>
      </c>
      <c r="G5213">
        <f t="shared" si="83"/>
        <v>5212</v>
      </c>
      <c r="H5213" t="s">
        <v>2060</v>
      </c>
    </row>
    <row r="5214" spans="1:8" x14ac:dyDescent="0.25">
      <c r="A5214" s="1">
        <v>320</v>
      </c>
      <c r="G5214">
        <f t="shared" si="83"/>
        <v>5213</v>
      </c>
      <c r="H5214" t="s">
        <v>2060</v>
      </c>
    </row>
    <row r="5215" spans="1:8" x14ac:dyDescent="0.25">
      <c r="A5215" s="1" t="s">
        <v>871</v>
      </c>
      <c r="G5215">
        <f t="shared" si="83"/>
        <v>5214</v>
      </c>
      <c r="H5215" t="s">
        <v>2060</v>
      </c>
    </row>
    <row r="5216" spans="1:8" x14ac:dyDescent="0.25">
      <c r="A5216" s="1">
        <v>3</v>
      </c>
      <c r="G5216">
        <f t="shared" si="83"/>
        <v>5215</v>
      </c>
      <c r="H5216" t="s">
        <v>2060</v>
      </c>
    </row>
    <row r="5217" spans="1:8" x14ac:dyDescent="0.25">
      <c r="A5217" s="2" t="s">
        <v>56</v>
      </c>
      <c r="G5217">
        <f t="shared" si="83"/>
        <v>5216</v>
      </c>
      <c r="H5217" t="s">
        <v>2060</v>
      </c>
    </row>
    <row r="5218" spans="1:8" ht="18.75" x14ac:dyDescent="0.25">
      <c r="A5218" s="3" t="s">
        <v>869</v>
      </c>
      <c r="G5218">
        <f t="shared" si="83"/>
        <v>5217</v>
      </c>
      <c r="H5218" t="s">
        <v>2060</v>
      </c>
    </row>
    <row r="5219" spans="1:8" ht="18.75" x14ac:dyDescent="0.25">
      <c r="A5219" s="3">
        <v>210</v>
      </c>
      <c r="G5219">
        <f t="shared" si="83"/>
        <v>5218</v>
      </c>
      <c r="H5219" t="s">
        <v>2060</v>
      </c>
    </row>
    <row r="5220" spans="1:8" ht="18.75" x14ac:dyDescent="0.25">
      <c r="A5220" s="3" t="s">
        <v>205</v>
      </c>
      <c r="G5220">
        <f t="shared" si="83"/>
        <v>5219</v>
      </c>
      <c r="H5220" t="s">
        <v>2060</v>
      </c>
    </row>
    <row r="5221" spans="1:8" x14ac:dyDescent="0.25">
      <c r="A5221" s="4" t="s">
        <v>446</v>
      </c>
      <c r="G5221">
        <f t="shared" si="83"/>
        <v>5220</v>
      </c>
      <c r="H5221" t="s">
        <v>2060</v>
      </c>
    </row>
    <row r="5222" spans="1:8" x14ac:dyDescent="0.25">
      <c r="A5222" s="1">
        <v>43168</v>
      </c>
      <c r="G5222">
        <f t="shared" si="83"/>
        <v>5221</v>
      </c>
      <c r="H5222" t="s">
        <v>2060</v>
      </c>
    </row>
    <row r="5223" spans="1:8" x14ac:dyDescent="0.25">
      <c r="A5223" s="1" t="s">
        <v>205</v>
      </c>
      <c r="G5223">
        <f t="shared" si="83"/>
        <v>5222</v>
      </c>
      <c r="H5223" t="s">
        <v>2060</v>
      </c>
    </row>
    <row r="5224" spans="1:8" x14ac:dyDescent="0.25">
      <c r="A5224" s="1" t="s">
        <v>15</v>
      </c>
      <c r="G5224">
        <f t="shared" si="83"/>
        <v>5223</v>
      </c>
      <c r="H5224" t="s">
        <v>2060</v>
      </c>
    </row>
    <row r="5225" spans="1:8" x14ac:dyDescent="0.25">
      <c r="A5225" s="1" t="s">
        <v>198</v>
      </c>
      <c r="G5225">
        <f t="shared" si="83"/>
        <v>5224</v>
      </c>
      <c r="H5225" t="s">
        <v>2060</v>
      </c>
    </row>
    <row r="5226" spans="1:8" x14ac:dyDescent="0.25">
      <c r="A5226" s="1" t="s">
        <v>21</v>
      </c>
      <c r="G5226">
        <f t="shared" si="83"/>
        <v>5225</v>
      </c>
      <c r="H5226" t="s">
        <v>2060</v>
      </c>
    </row>
    <row r="5227" spans="1:8" x14ac:dyDescent="0.25">
      <c r="A5227" s="1">
        <v>427</v>
      </c>
      <c r="G5227">
        <f t="shared" si="83"/>
        <v>5226</v>
      </c>
      <c r="H5227" t="s">
        <v>2060</v>
      </c>
    </row>
    <row r="5228" spans="1:8" x14ac:dyDescent="0.25">
      <c r="A5228" s="1" t="s">
        <v>202</v>
      </c>
      <c r="G5228">
        <f t="shared" si="83"/>
        <v>5227</v>
      </c>
      <c r="H5228" t="s">
        <v>2060</v>
      </c>
    </row>
    <row r="5229" spans="1:8" x14ac:dyDescent="0.25">
      <c r="A5229" s="1">
        <v>3</v>
      </c>
      <c r="G5229">
        <f t="shared" si="83"/>
        <v>5228</v>
      </c>
      <c r="H5229" t="s">
        <v>2060</v>
      </c>
    </row>
    <row r="5230" spans="1:8" x14ac:dyDescent="0.25">
      <c r="A5230" s="1">
        <v>43169</v>
      </c>
      <c r="G5230">
        <f t="shared" si="83"/>
        <v>5229</v>
      </c>
      <c r="H5230" t="s">
        <v>2060</v>
      </c>
    </row>
    <row r="5231" spans="1:8" x14ac:dyDescent="0.25">
      <c r="A5231" s="1" t="s">
        <v>205</v>
      </c>
      <c r="G5231">
        <f t="shared" si="83"/>
        <v>5230</v>
      </c>
      <c r="H5231" t="s">
        <v>2060</v>
      </c>
    </row>
    <row r="5232" spans="1:8" x14ac:dyDescent="0.25">
      <c r="A5232" s="1" t="s">
        <v>15</v>
      </c>
      <c r="G5232">
        <f t="shared" si="83"/>
        <v>5231</v>
      </c>
      <c r="H5232" t="s">
        <v>2060</v>
      </c>
    </row>
    <row r="5233" spans="1:8" x14ac:dyDescent="0.25">
      <c r="A5233" s="1" t="s">
        <v>80</v>
      </c>
      <c r="G5233">
        <f t="shared" si="83"/>
        <v>5232</v>
      </c>
      <c r="H5233" t="s">
        <v>2060</v>
      </c>
    </row>
    <row r="5234" spans="1:8" x14ac:dyDescent="0.25">
      <c r="A5234" s="1" t="s">
        <v>21</v>
      </c>
      <c r="G5234">
        <f t="shared" si="83"/>
        <v>5233</v>
      </c>
      <c r="H5234" t="s">
        <v>2060</v>
      </c>
    </row>
    <row r="5235" spans="1:8" x14ac:dyDescent="0.25">
      <c r="A5235" s="1">
        <v>109</v>
      </c>
      <c r="G5235">
        <f t="shared" si="83"/>
        <v>5234</v>
      </c>
      <c r="H5235" t="s">
        <v>2060</v>
      </c>
    </row>
    <row r="5236" spans="1:8" x14ac:dyDescent="0.25">
      <c r="A5236" s="1" t="s">
        <v>206</v>
      </c>
      <c r="G5236">
        <f t="shared" si="83"/>
        <v>5235</v>
      </c>
      <c r="H5236" t="s">
        <v>2060</v>
      </c>
    </row>
    <row r="5237" spans="1:8" x14ac:dyDescent="0.25">
      <c r="A5237" s="1">
        <v>3</v>
      </c>
      <c r="G5237">
        <f t="shared" si="83"/>
        <v>5236</v>
      </c>
      <c r="H5237" t="s">
        <v>2060</v>
      </c>
    </row>
    <row r="5238" spans="1:8" x14ac:dyDescent="0.25">
      <c r="A5238" s="1">
        <v>43170</v>
      </c>
      <c r="G5238">
        <f t="shared" si="83"/>
        <v>5237</v>
      </c>
      <c r="H5238" t="s">
        <v>2060</v>
      </c>
    </row>
    <row r="5239" spans="1:8" x14ac:dyDescent="0.25">
      <c r="A5239" s="1" t="s">
        <v>205</v>
      </c>
      <c r="G5239">
        <f t="shared" si="83"/>
        <v>5238</v>
      </c>
      <c r="H5239" t="s">
        <v>2060</v>
      </c>
    </row>
    <row r="5240" spans="1:8" x14ac:dyDescent="0.25">
      <c r="A5240" s="1" t="s">
        <v>19</v>
      </c>
      <c r="G5240">
        <f t="shared" si="83"/>
        <v>5239</v>
      </c>
      <c r="H5240" t="s">
        <v>2060</v>
      </c>
    </row>
    <row r="5241" spans="1:8" x14ac:dyDescent="0.25">
      <c r="A5241" s="1" t="s">
        <v>50</v>
      </c>
      <c r="G5241">
        <f t="shared" si="83"/>
        <v>5240</v>
      </c>
      <c r="H5241" t="s">
        <v>2060</v>
      </c>
    </row>
    <row r="5242" spans="1:8" x14ac:dyDescent="0.25">
      <c r="A5242" s="1" t="s">
        <v>45</v>
      </c>
      <c r="G5242">
        <f t="shared" si="83"/>
        <v>5241</v>
      </c>
      <c r="H5242" t="s">
        <v>2060</v>
      </c>
    </row>
    <row r="5243" spans="1:8" x14ac:dyDescent="0.25">
      <c r="A5243" s="1">
        <v>138</v>
      </c>
      <c r="G5243">
        <f t="shared" si="83"/>
        <v>5242</v>
      </c>
      <c r="H5243" t="s">
        <v>2060</v>
      </c>
    </row>
    <row r="5244" spans="1:8" x14ac:dyDescent="0.25">
      <c r="A5244" s="1" t="s">
        <v>206</v>
      </c>
      <c r="G5244">
        <f t="shared" si="83"/>
        <v>5243</v>
      </c>
      <c r="H5244" t="s">
        <v>2060</v>
      </c>
    </row>
    <row r="5245" spans="1:8" x14ac:dyDescent="0.25">
      <c r="A5245" s="1">
        <v>3</v>
      </c>
      <c r="G5245">
        <f t="shared" si="83"/>
        <v>5244</v>
      </c>
      <c r="H5245" t="s">
        <v>2060</v>
      </c>
    </row>
    <row r="5246" spans="1:8" x14ac:dyDescent="0.25">
      <c r="A5246" s="1">
        <v>43171</v>
      </c>
      <c r="G5246">
        <f t="shared" si="83"/>
        <v>5245</v>
      </c>
      <c r="H5246" t="s">
        <v>2060</v>
      </c>
    </row>
    <row r="5247" spans="1:8" x14ac:dyDescent="0.25">
      <c r="A5247" s="1" t="s">
        <v>205</v>
      </c>
      <c r="G5247">
        <f t="shared" si="83"/>
        <v>5246</v>
      </c>
      <c r="H5247" t="s">
        <v>2060</v>
      </c>
    </row>
    <row r="5248" spans="1:8" x14ac:dyDescent="0.25">
      <c r="A5248" s="1" t="s">
        <v>19</v>
      </c>
      <c r="G5248">
        <f t="shared" si="83"/>
        <v>5247</v>
      </c>
      <c r="H5248" t="s">
        <v>2060</v>
      </c>
    </row>
    <row r="5249" spans="1:8" x14ac:dyDescent="0.25">
      <c r="A5249" s="1" t="s">
        <v>20</v>
      </c>
      <c r="G5249">
        <f t="shared" si="83"/>
        <v>5248</v>
      </c>
      <c r="H5249" t="s">
        <v>2060</v>
      </c>
    </row>
    <row r="5250" spans="1:8" x14ac:dyDescent="0.25">
      <c r="A5250" s="1" t="s">
        <v>45</v>
      </c>
      <c r="G5250">
        <f t="shared" si="83"/>
        <v>5249</v>
      </c>
      <c r="H5250" t="s">
        <v>2060</v>
      </c>
    </row>
    <row r="5251" spans="1:8" x14ac:dyDescent="0.25">
      <c r="A5251" s="1">
        <v>246</v>
      </c>
      <c r="G5251">
        <f t="shared" si="83"/>
        <v>5250</v>
      </c>
      <c r="H5251" t="s">
        <v>2060</v>
      </c>
    </row>
    <row r="5252" spans="1:8" x14ac:dyDescent="0.25">
      <c r="A5252" s="1" t="s">
        <v>885</v>
      </c>
      <c r="G5252">
        <f t="shared" si="83"/>
        <v>5251</v>
      </c>
      <c r="H5252" t="s">
        <v>2060</v>
      </c>
    </row>
    <row r="5253" spans="1:8" x14ac:dyDescent="0.25">
      <c r="A5253" s="1">
        <v>3</v>
      </c>
      <c r="G5253">
        <f t="shared" si="83"/>
        <v>5252</v>
      </c>
      <c r="H5253" t="s">
        <v>2060</v>
      </c>
    </row>
    <row r="5254" spans="1:8" x14ac:dyDescent="0.25">
      <c r="A5254" s="1">
        <v>43172</v>
      </c>
      <c r="G5254">
        <f t="shared" si="83"/>
        <v>5253</v>
      </c>
      <c r="H5254" t="s">
        <v>2060</v>
      </c>
    </row>
    <row r="5255" spans="1:8" x14ac:dyDescent="0.25">
      <c r="A5255" s="1" t="s">
        <v>205</v>
      </c>
      <c r="G5255">
        <f t="shared" si="83"/>
        <v>5254</v>
      </c>
      <c r="H5255" t="s">
        <v>2060</v>
      </c>
    </row>
    <row r="5256" spans="1:8" x14ac:dyDescent="0.25">
      <c r="A5256" s="1" t="s">
        <v>34</v>
      </c>
      <c r="G5256">
        <f t="shared" si="83"/>
        <v>5255</v>
      </c>
      <c r="H5256" t="s">
        <v>2060</v>
      </c>
    </row>
    <row r="5257" spans="1:8" x14ac:dyDescent="0.25">
      <c r="A5257" s="1" t="s">
        <v>66</v>
      </c>
      <c r="G5257">
        <f t="shared" si="83"/>
        <v>5256</v>
      </c>
      <c r="H5257" t="s">
        <v>2060</v>
      </c>
    </row>
    <row r="5258" spans="1:8" x14ac:dyDescent="0.25">
      <c r="A5258" s="1" t="s">
        <v>21</v>
      </c>
      <c r="G5258">
        <f t="shared" si="83"/>
        <v>5257</v>
      </c>
      <c r="H5258" t="s">
        <v>2060</v>
      </c>
    </row>
    <row r="5259" spans="1:8" x14ac:dyDescent="0.25">
      <c r="A5259" s="1">
        <v>322</v>
      </c>
      <c r="G5259">
        <f t="shared" si="83"/>
        <v>5258</v>
      </c>
      <c r="H5259" t="s">
        <v>2060</v>
      </c>
    </row>
    <row r="5260" spans="1:8" x14ac:dyDescent="0.25">
      <c r="A5260" s="1" t="s">
        <v>208</v>
      </c>
      <c r="G5260">
        <f t="shared" si="83"/>
        <v>5259</v>
      </c>
      <c r="H5260" t="s">
        <v>2060</v>
      </c>
    </row>
    <row r="5261" spans="1:8" x14ac:dyDescent="0.25">
      <c r="A5261" s="1">
        <v>3</v>
      </c>
      <c r="G5261">
        <f t="shared" si="83"/>
        <v>5260</v>
      </c>
      <c r="H5261" t="s">
        <v>2060</v>
      </c>
    </row>
    <row r="5262" spans="1:8" x14ac:dyDescent="0.25">
      <c r="A5262" s="1">
        <v>43173</v>
      </c>
      <c r="G5262">
        <f t="shared" si="83"/>
        <v>5261</v>
      </c>
      <c r="H5262" t="s">
        <v>2060</v>
      </c>
    </row>
    <row r="5263" spans="1:8" x14ac:dyDescent="0.25">
      <c r="A5263" s="1" t="s">
        <v>205</v>
      </c>
      <c r="G5263">
        <f t="shared" ref="G5263:G5326" si="84">G5262+1</f>
        <v>5262</v>
      </c>
      <c r="H5263" t="s">
        <v>2060</v>
      </c>
    </row>
    <row r="5264" spans="1:8" x14ac:dyDescent="0.25">
      <c r="A5264" s="1" t="s">
        <v>34</v>
      </c>
      <c r="G5264">
        <f t="shared" si="84"/>
        <v>5263</v>
      </c>
      <c r="H5264" t="s">
        <v>2060</v>
      </c>
    </row>
    <row r="5265" spans="1:8" x14ac:dyDescent="0.25">
      <c r="A5265" s="1" t="s">
        <v>85</v>
      </c>
      <c r="G5265">
        <f t="shared" si="84"/>
        <v>5264</v>
      </c>
      <c r="H5265" t="s">
        <v>2060</v>
      </c>
    </row>
    <row r="5266" spans="1:8" x14ac:dyDescent="0.25">
      <c r="A5266" s="1" t="s">
        <v>12</v>
      </c>
      <c r="G5266">
        <f t="shared" si="84"/>
        <v>5265</v>
      </c>
      <c r="H5266" t="s">
        <v>2060</v>
      </c>
    </row>
    <row r="5267" spans="1:8" x14ac:dyDescent="0.25">
      <c r="A5267" s="1">
        <v>102</v>
      </c>
      <c r="G5267">
        <f t="shared" si="84"/>
        <v>5266</v>
      </c>
      <c r="H5267" t="s">
        <v>2060</v>
      </c>
    </row>
    <row r="5268" spans="1:8" x14ac:dyDescent="0.25">
      <c r="A5268" s="1" t="s">
        <v>880</v>
      </c>
      <c r="G5268">
        <f t="shared" si="84"/>
        <v>5267</v>
      </c>
      <c r="H5268" t="s">
        <v>2060</v>
      </c>
    </row>
    <row r="5269" spans="1:8" x14ac:dyDescent="0.25">
      <c r="A5269" s="1">
        <v>3</v>
      </c>
      <c r="G5269">
        <f t="shared" si="84"/>
        <v>5268</v>
      </c>
      <c r="H5269" t="s">
        <v>2060</v>
      </c>
    </row>
    <row r="5270" spans="1:8" x14ac:dyDescent="0.25">
      <c r="A5270" s="1">
        <v>43174</v>
      </c>
      <c r="G5270">
        <f t="shared" si="84"/>
        <v>5269</v>
      </c>
      <c r="H5270" t="s">
        <v>2060</v>
      </c>
    </row>
    <row r="5271" spans="1:8" x14ac:dyDescent="0.25">
      <c r="A5271" s="1" t="s">
        <v>205</v>
      </c>
      <c r="G5271">
        <f t="shared" si="84"/>
        <v>5270</v>
      </c>
      <c r="H5271" t="s">
        <v>2060</v>
      </c>
    </row>
    <row r="5272" spans="1:8" x14ac:dyDescent="0.25">
      <c r="A5272" s="1" t="s">
        <v>34</v>
      </c>
      <c r="G5272">
        <f t="shared" si="84"/>
        <v>5271</v>
      </c>
      <c r="H5272" t="s">
        <v>2060</v>
      </c>
    </row>
    <row r="5273" spans="1:8" x14ac:dyDescent="0.25">
      <c r="A5273" s="1" t="s">
        <v>60</v>
      </c>
      <c r="G5273">
        <f t="shared" si="84"/>
        <v>5272</v>
      </c>
      <c r="H5273" t="s">
        <v>2060</v>
      </c>
    </row>
    <row r="5274" spans="1:8" x14ac:dyDescent="0.25">
      <c r="A5274" s="1" t="s">
        <v>21</v>
      </c>
      <c r="G5274">
        <f t="shared" si="84"/>
        <v>5273</v>
      </c>
      <c r="H5274" t="s">
        <v>2060</v>
      </c>
    </row>
    <row r="5275" spans="1:8" x14ac:dyDescent="0.25">
      <c r="A5275" s="1">
        <v>426</v>
      </c>
      <c r="G5275">
        <f t="shared" si="84"/>
        <v>5274</v>
      </c>
      <c r="H5275" t="s">
        <v>2060</v>
      </c>
    </row>
    <row r="5276" spans="1:8" x14ac:dyDescent="0.25">
      <c r="A5276" s="1" t="s">
        <v>886</v>
      </c>
      <c r="G5276">
        <f t="shared" si="84"/>
        <v>5275</v>
      </c>
      <c r="H5276" t="s">
        <v>2060</v>
      </c>
    </row>
    <row r="5277" spans="1:8" x14ac:dyDescent="0.25">
      <c r="A5277" s="1">
        <v>3</v>
      </c>
      <c r="G5277">
        <f t="shared" si="84"/>
        <v>5276</v>
      </c>
      <c r="H5277" t="s">
        <v>2060</v>
      </c>
    </row>
    <row r="5278" spans="1:8" x14ac:dyDescent="0.25">
      <c r="A5278" s="1" t="s">
        <v>9</v>
      </c>
      <c r="G5278">
        <f t="shared" si="84"/>
        <v>5277</v>
      </c>
      <c r="H5278" t="s">
        <v>2060</v>
      </c>
    </row>
    <row r="5279" spans="1:8" ht="18.75" x14ac:dyDescent="0.25">
      <c r="A5279" s="3" t="s">
        <v>26</v>
      </c>
      <c r="G5279">
        <f t="shared" si="84"/>
        <v>5278</v>
      </c>
      <c r="H5279" t="s">
        <v>2060</v>
      </c>
    </row>
    <row r="5280" spans="1:8" ht="18.75" x14ac:dyDescent="0.25">
      <c r="A5280" s="3">
        <v>210</v>
      </c>
      <c r="G5280">
        <f t="shared" si="84"/>
        <v>5279</v>
      </c>
      <c r="H5280" t="s">
        <v>2060</v>
      </c>
    </row>
    <row r="5281" spans="1:8" ht="18.75" x14ac:dyDescent="0.25">
      <c r="A5281" s="3" t="s">
        <v>205</v>
      </c>
      <c r="G5281">
        <f t="shared" si="84"/>
        <v>5280</v>
      </c>
      <c r="H5281" t="s">
        <v>2060</v>
      </c>
    </row>
    <row r="5282" spans="1:8" x14ac:dyDescent="0.25">
      <c r="A5282" s="4" t="s">
        <v>28</v>
      </c>
      <c r="G5282">
        <f t="shared" si="84"/>
        <v>5281</v>
      </c>
      <c r="H5282" t="s">
        <v>2060</v>
      </c>
    </row>
    <row r="5283" spans="1:8" ht="18.75" x14ac:dyDescent="0.25">
      <c r="A5283" s="3" t="s">
        <v>869</v>
      </c>
      <c r="G5283">
        <f t="shared" si="84"/>
        <v>5282</v>
      </c>
      <c r="H5283" t="s">
        <v>2060</v>
      </c>
    </row>
    <row r="5284" spans="1:8" ht="18.75" x14ac:dyDescent="0.25">
      <c r="A5284" s="3" t="s">
        <v>887</v>
      </c>
      <c r="G5284">
        <f t="shared" si="84"/>
        <v>5283</v>
      </c>
      <c r="H5284" t="s">
        <v>2060</v>
      </c>
    </row>
    <row r="5285" spans="1:8" ht="18.75" x14ac:dyDescent="0.25">
      <c r="A5285" s="3" t="s">
        <v>888</v>
      </c>
      <c r="G5285">
        <f t="shared" si="84"/>
        <v>5284</v>
      </c>
      <c r="H5285" t="s">
        <v>2060</v>
      </c>
    </row>
    <row r="5286" spans="1:8" x14ac:dyDescent="0.25">
      <c r="A5286" s="4" t="s">
        <v>446</v>
      </c>
      <c r="G5286">
        <f t="shared" si="84"/>
        <v>5285</v>
      </c>
      <c r="H5286" t="s">
        <v>2060</v>
      </c>
    </row>
    <row r="5287" spans="1:8" x14ac:dyDescent="0.25">
      <c r="A5287" s="1" t="s">
        <v>9</v>
      </c>
      <c r="G5287">
        <f t="shared" si="84"/>
        <v>5286</v>
      </c>
      <c r="H5287" t="s">
        <v>2060</v>
      </c>
    </row>
    <row r="5288" spans="1:8" x14ac:dyDescent="0.25">
      <c r="A5288" s="1">
        <v>47104</v>
      </c>
      <c r="G5288">
        <f t="shared" si="84"/>
        <v>5287</v>
      </c>
      <c r="H5288" t="s">
        <v>2060</v>
      </c>
    </row>
    <row r="5289" spans="1:8" x14ac:dyDescent="0.25">
      <c r="A5289" s="1" t="s">
        <v>888</v>
      </c>
      <c r="G5289">
        <f t="shared" si="84"/>
        <v>5288</v>
      </c>
      <c r="H5289" t="s">
        <v>2060</v>
      </c>
    </row>
    <row r="5290" spans="1:8" x14ac:dyDescent="0.25">
      <c r="A5290" s="1" t="s">
        <v>34</v>
      </c>
      <c r="G5290">
        <f t="shared" si="84"/>
        <v>5289</v>
      </c>
      <c r="H5290" t="s">
        <v>2060</v>
      </c>
    </row>
    <row r="5291" spans="1:8" x14ac:dyDescent="0.25">
      <c r="A5291" s="1" t="s">
        <v>35</v>
      </c>
      <c r="G5291">
        <f t="shared" si="84"/>
        <v>5290</v>
      </c>
      <c r="H5291" t="s">
        <v>2060</v>
      </c>
    </row>
    <row r="5292" spans="1:8" x14ac:dyDescent="0.25">
      <c r="A5292" s="1" t="s">
        <v>21</v>
      </c>
      <c r="G5292">
        <f t="shared" si="84"/>
        <v>5291</v>
      </c>
      <c r="H5292" t="s">
        <v>2060</v>
      </c>
    </row>
    <row r="5293" spans="1:8" x14ac:dyDescent="0.25">
      <c r="A5293" s="1">
        <v>109</v>
      </c>
      <c r="G5293">
        <f t="shared" si="84"/>
        <v>5292</v>
      </c>
      <c r="H5293" t="s">
        <v>2060</v>
      </c>
    </row>
    <row r="5294" spans="1:8" x14ac:dyDescent="0.25">
      <c r="A5294" s="1" t="s">
        <v>191</v>
      </c>
      <c r="G5294">
        <f t="shared" si="84"/>
        <v>5293</v>
      </c>
      <c r="H5294" t="s">
        <v>2060</v>
      </c>
    </row>
    <row r="5295" spans="1:8" x14ac:dyDescent="0.25">
      <c r="A5295" s="1">
        <v>3</v>
      </c>
      <c r="G5295">
        <f t="shared" si="84"/>
        <v>5294</v>
      </c>
      <c r="H5295" t="s">
        <v>2060</v>
      </c>
    </row>
    <row r="5296" spans="1:8" x14ac:dyDescent="0.25">
      <c r="A5296" s="2" t="s">
        <v>56</v>
      </c>
      <c r="G5296">
        <f t="shared" si="84"/>
        <v>5295</v>
      </c>
      <c r="H5296" t="s">
        <v>2060</v>
      </c>
    </row>
    <row r="5297" spans="1:8" ht="18.75" x14ac:dyDescent="0.25">
      <c r="A5297" s="3" t="s">
        <v>869</v>
      </c>
      <c r="G5297">
        <f t="shared" si="84"/>
        <v>5296</v>
      </c>
      <c r="H5297" t="s">
        <v>2060</v>
      </c>
    </row>
    <row r="5298" spans="1:8" ht="18.75" x14ac:dyDescent="0.25">
      <c r="A5298" s="3" t="s">
        <v>889</v>
      </c>
      <c r="G5298">
        <f t="shared" si="84"/>
        <v>5297</v>
      </c>
      <c r="H5298" t="s">
        <v>2060</v>
      </c>
    </row>
    <row r="5299" spans="1:8" ht="18.75" x14ac:dyDescent="0.25">
      <c r="A5299" s="3" t="s">
        <v>890</v>
      </c>
      <c r="G5299">
        <f t="shared" si="84"/>
        <v>5298</v>
      </c>
      <c r="H5299" t="s">
        <v>2060</v>
      </c>
    </row>
    <row r="5300" spans="1:8" x14ac:dyDescent="0.25">
      <c r="A5300" s="4" t="s">
        <v>446</v>
      </c>
      <c r="G5300">
        <f t="shared" si="84"/>
        <v>5299</v>
      </c>
      <c r="H5300" t="s">
        <v>2060</v>
      </c>
    </row>
    <row r="5301" spans="1:8" x14ac:dyDescent="0.25">
      <c r="A5301" s="1">
        <v>90053</v>
      </c>
      <c r="G5301">
        <f t="shared" si="84"/>
        <v>5300</v>
      </c>
      <c r="H5301" t="s">
        <v>2060</v>
      </c>
    </row>
    <row r="5302" spans="1:8" x14ac:dyDescent="0.25">
      <c r="A5302" s="1" t="s">
        <v>890</v>
      </c>
      <c r="G5302">
        <f t="shared" si="84"/>
        <v>5301</v>
      </c>
      <c r="H5302" t="s">
        <v>2060</v>
      </c>
    </row>
    <row r="5303" spans="1:8" x14ac:dyDescent="0.25">
      <c r="A5303" s="1" t="s">
        <v>71</v>
      </c>
      <c r="G5303">
        <f t="shared" si="84"/>
        <v>5302</v>
      </c>
      <c r="H5303" t="s">
        <v>2060</v>
      </c>
    </row>
    <row r="5304" spans="1:8" x14ac:dyDescent="0.25">
      <c r="A5304" s="1" t="s">
        <v>71</v>
      </c>
      <c r="G5304">
        <f t="shared" si="84"/>
        <v>5303</v>
      </c>
      <c r="H5304" t="s">
        <v>2060</v>
      </c>
    </row>
    <row r="5305" spans="1:8" x14ac:dyDescent="0.25">
      <c r="A5305" s="1" t="s">
        <v>72</v>
      </c>
      <c r="G5305">
        <f t="shared" si="84"/>
        <v>5304</v>
      </c>
      <c r="H5305" t="s">
        <v>2060</v>
      </c>
    </row>
    <row r="5306" spans="1:8" x14ac:dyDescent="0.25">
      <c r="A5306" s="1" t="s">
        <v>73</v>
      </c>
      <c r="G5306">
        <f t="shared" si="84"/>
        <v>5305</v>
      </c>
      <c r="H5306" t="s">
        <v>2060</v>
      </c>
    </row>
    <row r="5307" spans="1:8" x14ac:dyDescent="0.25">
      <c r="A5307" s="1" t="s">
        <v>209</v>
      </c>
      <c r="G5307">
        <f t="shared" si="84"/>
        <v>5306</v>
      </c>
      <c r="H5307" t="s">
        <v>2060</v>
      </c>
    </row>
    <row r="5308" spans="1:8" x14ac:dyDescent="0.25">
      <c r="A5308" s="1">
        <v>3</v>
      </c>
      <c r="G5308">
        <f t="shared" si="84"/>
        <v>5307</v>
      </c>
      <c r="H5308" t="s">
        <v>2060</v>
      </c>
    </row>
    <row r="5309" spans="1:8" ht="18.75" x14ac:dyDescent="0.25">
      <c r="A5309" s="3" t="s">
        <v>869</v>
      </c>
      <c r="G5309">
        <f t="shared" si="84"/>
        <v>5308</v>
      </c>
      <c r="H5309" t="s">
        <v>2060</v>
      </c>
    </row>
    <row r="5310" spans="1:8" ht="18.75" x14ac:dyDescent="0.25">
      <c r="A5310" s="3">
        <v>375</v>
      </c>
      <c r="G5310">
        <f t="shared" si="84"/>
        <v>5309</v>
      </c>
      <c r="H5310" t="s">
        <v>2060</v>
      </c>
    </row>
    <row r="5311" spans="1:8" ht="18.75" x14ac:dyDescent="0.25">
      <c r="A5311" s="3" t="s">
        <v>891</v>
      </c>
      <c r="G5311">
        <f t="shared" si="84"/>
        <v>5310</v>
      </c>
      <c r="H5311" t="s">
        <v>2060</v>
      </c>
    </row>
    <row r="5312" spans="1:8" x14ac:dyDescent="0.25">
      <c r="A5312" s="4" t="s">
        <v>68</v>
      </c>
      <c r="G5312">
        <f t="shared" si="84"/>
        <v>5311</v>
      </c>
      <c r="H5312" t="s">
        <v>2060</v>
      </c>
    </row>
    <row r="5313" spans="1:8" x14ac:dyDescent="0.25">
      <c r="A5313" s="4">
        <v>38</v>
      </c>
      <c r="G5313">
        <f t="shared" si="84"/>
        <v>5312</v>
      </c>
      <c r="H5313" t="s">
        <v>2060</v>
      </c>
    </row>
    <row r="5314" spans="1:8" x14ac:dyDescent="0.25">
      <c r="A5314" s="1" t="s">
        <v>196</v>
      </c>
      <c r="G5314">
        <f t="shared" si="84"/>
        <v>5313</v>
      </c>
      <c r="H5314" t="s">
        <v>2060</v>
      </c>
    </row>
    <row r="5315" spans="1:8" x14ac:dyDescent="0.25">
      <c r="A5315" s="1" t="s">
        <v>1</v>
      </c>
      <c r="G5315">
        <f t="shared" si="84"/>
        <v>5314</v>
      </c>
      <c r="H5315" t="s">
        <v>2060</v>
      </c>
    </row>
    <row r="5316" spans="1:8" x14ac:dyDescent="0.25">
      <c r="A5316" s="1" t="s">
        <v>2</v>
      </c>
      <c r="G5316">
        <f t="shared" si="84"/>
        <v>5315</v>
      </c>
      <c r="H5316" t="s">
        <v>2060</v>
      </c>
    </row>
    <row r="5317" spans="1:8" x14ac:dyDescent="0.25">
      <c r="A5317" s="1" t="s">
        <v>3</v>
      </c>
      <c r="G5317">
        <f t="shared" si="84"/>
        <v>5316</v>
      </c>
      <c r="H5317" t="s">
        <v>2060</v>
      </c>
    </row>
    <row r="5318" spans="1:8" x14ac:dyDescent="0.25">
      <c r="A5318" s="1" t="s">
        <v>4</v>
      </c>
      <c r="G5318">
        <f t="shared" si="84"/>
        <v>5317</v>
      </c>
      <c r="H5318" t="s">
        <v>2060</v>
      </c>
    </row>
    <row r="5319" spans="1:8" x14ac:dyDescent="0.25">
      <c r="A5319" s="1" t="s">
        <v>5</v>
      </c>
      <c r="G5319">
        <f t="shared" si="84"/>
        <v>5318</v>
      </c>
      <c r="H5319" t="s">
        <v>2060</v>
      </c>
    </row>
    <row r="5320" spans="1:8" x14ac:dyDescent="0.25">
      <c r="A5320" s="1" t="s">
        <v>6</v>
      </c>
      <c r="G5320">
        <f t="shared" si="84"/>
        <v>5319</v>
      </c>
      <c r="H5320" t="s">
        <v>2060</v>
      </c>
    </row>
    <row r="5321" spans="1:8" x14ac:dyDescent="0.25">
      <c r="A5321" s="1" t="s">
        <v>7</v>
      </c>
      <c r="G5321">
        <f t="shared" si="84"/>
        <v>5320</v>
      </c>
      <c r="H5321" t="s">
        <v>2060</v>
      </c>
    </row>
    <row r="5322" spans="1:8" x14ac:dyDescent="0.25">
      <c r="A5322" s="1" t="s">
        <v>8</v>
      </c>
      <c r="G5322">
        <f t="shared" si="84"/>
        <v>5321</v>
      </c>
      <c r="H5322" t="s">
        <v>2060</v>
      </c>
    </row>
    <row r="5323" spans="1:8" x14ac:dyDescent="0.25">
      <c r="A5323" s="4" t="s">
        <v>892</v>
      </c>
      <c r="G5323">
        <f t="shared" si="84"/>
        <v>5322</v>
      </c>
      <c r="H5323" t="s">
        <v>2060</v>
      </c>
    </row>
    <row r="5324" spans="1:8" x14ac:dyDescent="0.25">
      <c r="A5324" s="1" t="s">
        <v>9</v>
      </c>
      <c r="G5324">
        <f t="shared" si="84"/>
        <v>5323</v>
      </c>
      <c r="H5324" t="s">
        <v>2060</v>
      </c>
    </row>
    <row r="5325" spans="1:8" ht="18.75" x14ac:dyDescent="0.25">
      <c r="A5325" s="3" t="s">
        <v>869</v>
      </c>
      <c r="G5325">
        <f t="shared" si="84"/>
        <v>5324</v>
      </c>
      <c r="H5325" t="s">
        <v>2060</v>
      </c>
    </row>
    <row r="5326" spans="1:8" ht="18.75" x14ac:dyDescent="0.25">
      <c r="A5326" s="3">
        <v>472</v>
      </c>
      <c r="G5326">
        <f t="shared" si="84"/>
        <v>5325</v>
      </c>
      <c r="H5326" t="s">
        <v>2060</v>
      </c>
    </row>
    <row r="5327" spans="1:8" ht="18.75" x14ac:dyDescent="0.25">
      <c r="A5327" s="3" t="s">
        <v>893</v>
      </c>
      <c r="G5327">
        <f t="shared" ref="G5327:G5390" si="85">G5326+1</f>
        <v>5326</v>
      </c>
      <c r="H5327" t="s">
        <v>2060</v>
      </c>
    </row>
    <row r="5328" spans="1:8" x14ac:dyDescent="0.25">
      <c r="A5328" s="1">
        <v>42747</v>
      </c>
      <c r="G5328">
        <f t="shared" si="85"/>
        <v>5327</v>
      </c>
      <c r="H5328" t="s">
        <v>2060</v>
      </c>
    </row>
    <row r="5329" spans="1:8" x14ac:dyDescent="0.25">
      <c r="A5329" s="1" t="s">
        <v>893</v>
      </c>
      <c r="G5329">
        <f t="shared" si="85"/>
        <v>5328</v>
      </c>
      <c r="H5329" t="s">
        <v>2060</v>
      </c>
    </row>
    <row r="5330" spans="1:8" x14ac:dyDescent="0.25">
      <c r="A5330" s="1" t="s">
        <v>71</v>
      </c>
      <c r="G5330">
        <f t="shared" si="85"/>
        <v>5329</v>
      </c>
      <c r="H5330" t="s">
        <v>2060</v>
      </c>
    </row>
    <row r="5331" spans="1:8" x14ac:dyDescent="0.25">
      <c r="A5331" s="1" t="s">
        <v>71</v>
      </c>
      <c r="G5331">
        <f t="shared" si="85"/>
        <v>5330</v>
      </c>
      <c r="H5331" t="s">
        <v>2060</v>
      </c>
    </row>
    <row r="5332" spans="1:8" x14ac:dyDescent="0.25">
      <c r="A5332" s="1" t="s">
        <v>209</v>
      </c>
      <c r="G5332">
        <f t="shared" si="85"/>
        <v>5331</v>
      </c>
      <c r="H5332" t="s">
        <v>2060</v>
      </c>
    </row>
    <row r="5333" spans="1:8" x14ac:dyDescent="0.25">
      <c r="A5333" s="1">
        <v>3</v>
      </c>
      <c r="G5333">
        <f t="shared" si="85"/>
        <v>5332</v>
      </c>
      <c r="H5333" t="s">
        <v>2060</v>
      </c>
    </row>
    <row r="5334" spans="1:8" x14ac:dyDescent="0.25">
      <c r="A5334" s="1">
        <v>42782</v>
      </c>
      <c r="G5334">
        <f t="shared" si="85"/>
        <v>5333</v>
      </c>
      <c r="H5334" t="s">
        <v>2060</v>
      </c>
    </row>
    <row r="5335" spans="1:8" x14ac:dyDescent="0.25">
      <c r="A5335" s="1" t="s">
        <v>893</v>
      </c>
      <c r="G5335">
        <f t="shared" si="85"/>
        <v>5334</v>
      </c>
      <c r="H5335" t="s">
        <v>2060</v>
      </c>
    </row>
    <row r="5336" spans="1:8" x14ac:dyDescent="0.25">
      <c r="A5336" s="1" t="s">
        <v>71</v>
      </c>
      <c r="G5336">
        <f t="shared" si="85"/>
        <v>5335</v>
      </c>
      <c r="H5336" t="s">
        <v>2060</v>
      </c>
    </row>
    <row r="5337" spans="1:8" x14ac:dyDescent="0.25">
      <c r="A5337" s="1" t="s">
        <v>71</v>
      </c>
      <c r="G5337">
        <f t="shared" si="85"/>
        <v>5336</v>
      </c>
      <c r="H5337" t="s">
        <v>2060</v>
      </c>
    </row>
    <row r="5338" spans="1:8" x14ac:dyDescent="0.25">
      <c r="A5338" s="1" t="s">
        <v>880</v>
      </c>
      <c r="G5338">
        <f t="shared" si="85"/>
        <v>5337</v>
      </c>
      <c r="H5338" t="s">
        <v>2060</v>
      </c>
    </row>
    <row r="5339" spans="1:8" x14ac:dyDescent="0.25">
      <c r="A5339" s="1">
        <v>3</v>
      </c>
      <c r="G5339">
        <f t="shared" si="85"/>
        <v>5338</v>
      </c>
      <c r="H5339" t="s">
        <v>2060</v>
      </c>
    </row>
    <row r="5340" spans="1:8" x14ac:dyDescent="0.25">
      <c r="A5340" s="1">
        <v>43540</v>
      </c>
      <c r="G5340">
        <f t="shared" si="85"/>
        <v>5339</v>
      </c>
      <c r="H5340" t="s">
        <v>2060</v>
      </c>
    </row>
    <row r="5341" spans="1:8" x14ac:dyDescent="0.25">
      <c r="A5341" s="1" t="s">
        <v>893</v>
      </c>
      <c r="G5341">
        <f t="shared" si="85"/>
        <v>5340</v>
      </c>
      <c r="H5341" t="s">
        <v>2060</v>
      </c>
    </row>
    <row r="5342" spans="1:8" x14ac:dyDescent="0.25">
      <c r="A5342" s="1" t="s">
        <v>71</v>
      </c>
      <c r="G5342">
        <f t="shared" si="85"/>
        <v>5341</v>
      </c>
      <c r="H5342" t="s">
        <v>2060</v>
      </c>
    </row>
    <row r="5343" spans="1:8" x14ac:dyDescent="0.25">
      <c r="A5343" s="1" t="s">
        <v>71</v>
      </c>
      <c r="G5343">
        <f t="shared" si="85"/>
        <v>5342</v>
      </c>
      <c r="H5343" t="s">
        <v>2060</v>
      </c>
    </row>
    <row r="5344" spans="1:8" x14ac:dyDescent="0.25">
      <c r="A5344" s="1" t="s">
        <v>43</v>
      </c>
      <c r="G5344">
        <f t="shared" si="85"/>
        <v>5343</v>
      </c>
      <c r="H5344" t="s">
        <v>2060</v>
      </c>
    </row>
    <row r="5345" spans="1:8" x14ac:dyDescent="0.25">
      <c r="A5345" s="1">
        <v>3</v>
      </c>
      <c r="G5345">
        <f t="shared" si="85"/>
        <v>5344</v>
      </c>
      <c r="H5345" t="s">
        <v>2060</v>
      </c>
    </row>
    <row r="5346" spans="1:8" ht="18.75" x14ac:dyDescent="0.25">
      <c r="A5346" s="3" t="s">
        <v>869</v>
      </c>
      <c r="G5346">
        <f t="shared" si="85"/>
        <v>5345</v>
      </c>
      <c r="H5346" t="s">
        <v>2060</v>
      </c>
    </row>
    <row r="5347" spans="1:8" ht="18.75" x14ac:dyDescent="0.25">
      <c r="A5347" s="3">
        <v>480</v>
      </c>
      <c r="G5347">
        <f t="shared" si="85"/>
        <v>5346</v>
      </c>
      <c r="H5347" t="s">
        <v>2060</v>
      </c>
    </row>
    <row r="5348" spans="1:8" ht="18.75" x14ac:dyDescent="0.25">
      <c r="A5348" s="3" t="s">
        <v>894</v>
      </c>
      <c r="G5348">
        <f t="shared" si="85"/>
        <v>5347</v>
      </c>
      <c r="H5348" t="s">
        <v>2060</v>
      </c>
    </row>
    <row r="5349" spans="1:8" x14ac:dyDescent="0.25">
      <c r="A5349" s="1">
        <v>42748</v>
      </c>
      <c r="G5349">
        <f t="shared" si="85"/>
        <v>5348</v>
      </c>
      <c r="H5349" t="s">
        <v>2060</v>
      </c>
    </row>
    <row r="5350" spans="1:8" x14ac:dyDescent="0.25">
      <c r="A5350" s="1" t="s">
        <v>894</v>
      </c>
      <c r="G5350">
        <f t="shared" si="85"/>
        <v>5349</v>
      </c>
      <c r="H5350" t="s">
        <v>2060</v>
      </c>
    </row>
    <row r="5351" spans="1:8" x14ac:dyDescent="0.25">
      <c r="A5351" s="1" t="s">
        <v>71</v>
      </c>
      <c r="G5351">
        <f t="shared" si="85"/>
        <v>5350</v>
      </c>
      <c r="H5351" t="s">
        <v>2060</v>
      </c>
    </row>
    <row r="5352" spans="1:8" x14ac:dyDescent="0.25">
      <c r="A5352" s="1" t="s">
        <v>71</v>
      </c>
      <c r="G5352">
        <f t="shared" si="85"/>
        <v>5351</v>
      </c>
      <c r="H5352" t="s">
        <v>2060</v>
      </c>
    </row>
    <row r="5353" spans="1:8" x14ac:dyDescent="0.25">
      <c r="A5353" s="1" t="s">
        <v>209</v>
      </c>
      <c r="G5353">
        <f t="shared" si="85"/>
        <v>5352</v>
      </c>
      <c r="H5353" t="s">
        <v>2060</v>
      </c>
    </row>
    <row r="5354" spans="1:8" x14ac:dyDescent="0.25">
      <c r="A5354" s="1" t="s">
        <v>233</v>
      </c>
      <c r="G5354">
        <f t="shared" si="85"/>
        <v>5353</v>
      </c>
      <c r="H5354" t="s">
        <v>2060</v>
      </c>
    </row>
    <row r="5355" spans="1:8" x14ac:dyDescent="0.25">
      <c r="A5355" s="1">
        <v>42783</v>
      </c>
      <c r="G5355">
        <f t="shared" si="85"/>
        <v>5354</v>
      </c>
      <c r="H5355" t="s">
        <v>2060</v>
      </c>
    </row>
    <row r="5356" spans="1:8" x14ac:dyDescent="0.25">
      <c r="A5356" s="1" t="s">
        <v>894</v>
      </c>
      <c r="G5356">
        <f t="shared" si="85"/>
        <v>5355</v>
      </c>
      <c r="H5356" t="s">
        <v>2060</v>
      </c>
    </row>
    <row r="5357" spans="1:8" x14ac:dyDescent="0.25">
      <c r="A5357" s="1" t="s">
        <v>71</v>
      </c>
      <c r="G5357">
        <f t="shared" si="85"/>
        <v>5356</v>
      </c>
      <c r="H5357" t="s">
        <v>2060</v>
      </c>
    </row>
    <row r="5358" spans="1:8" x14ac:dyDescent="0.25">
      <c r="A5358" s="1" t="s">
        <v>71</v>
      </c>
      <c r="G5358">
        <f t="shared" si="85"/>
        <v>5357</v>
      </c>
      <c r="H5358" t="s">
        <v>2060</v>
      </c>
    </row>
    <row r="5359" spans="1:8" x14ac:dyDescent="0.25">
      <c r="A5359" s="1" t="s">
        <v>880</v>
      </c>
      <c r="G5359">
        <f t="shared" si="85"/>
        <v>5358</v>
      </c>
      <c r="H5359" t="s">
        <v>2060</v>
      </c>
    </row>
    <row r="5360" spans="1:8" x14ac:dyDescent="0.25">
      <c r="A5360" s="1" t="s">
        <v>233</v>
      </c>
      <c r="G5360">
        <f t="shared" si="85"/>
        <v>5359</v>
      </c>
      <c r="H5360" t="s">
        <v>2060</v>
      </c>
    </row>
    <row r="5361" spans="1:8" x14ac:dyDescent="0.25">
      <c r="A5361" s="1">
        <v>43541</v>
      </c>
      <c r="G5361">
        <f t="shared" si="85"/>
        <v>5360</v>
      </c>
      <c r="H5361" t="s">
        <v>2060</v>
      </c>
    </row>
    <row r="5362" spans="1:8" x14ac:dyDescent="0.25">
      <c r="A5362" s="1" t="s">
        <v>894</v>
      </c>
      <c r="G5362">
        <f t="shared" si="85"/>
        <v>5361</v>
      </c>
      <c r="H5362" t="s">
        <v>2060</v>
      </c>
    </row>
    <row r="5363" spans="1:8" x14ac:dyDescent="0.25">
      <c r="A5363" s="1" t="s">
        <v>71</v>
      </c>
      <c r="G5363">
        <f t="shared" si="85"/>
        <v>5362</v>
      </c>
      <c r="H5363" t="s">
        <v>2060</v>
      </c>
    </row>
    <row r="5364" spans="1:8" x14ac:dyDescent="0.25">
      <c r="A5364" s="1" t="s">
        <v>71</v>
      </c>
      <c r="G5364">
        <f t="shared" si="85"/>
        <v>5363</v>
      </c>
      <c r="H5364" t="s">
        <v>2060</v>
      </c>
    </row>
    <row r="5365" spans="1:8" x14ac:dyDescent="0.25">
      <c r="A5365" s="1" t="s">
        <v>43</v>
      </c>
      <c r="G5365">
        <f t="shared" si="85"/>
        <v>5364</v>
      </c>
      <c r="H5365" t="s">
        <v>2060</v>
      </c>
    </row>
    <row r="5366" spans="1:8" x14ac:dyDescent="0.25">
      <c r="A5366" s="1" t="s">
        <v>233</v>
      </c>
      <c r="G5366">
        <f t="shared" si="85"/>
        <v>5365</v>
      </c>
      <c r="H5366" t="s">
        <v>2060</v>
      </c>
    </row>
    <row r="5367" spans="1:8" ht="18.75" x14ac:dyDescent="0.25">
      <c r="A5367" s="3" t="s">
        <v>869</v>
      </c>
      <c r="G5367">
        <f t="shared" si="85"/>
        <v>5366</v>
      </c>
      <c r="H5367" t="s">
        <v>2060</v>
      </c>
    </row>
    <row r="5368" spans="1:8" ht="18.75" x14ac:dyDescent="0.25">
      <c r="A5368" s="3">
        <v>481</v>
      </c>
      <c r="G5368">
        <f t="shared" si="85"/>
        <v>5367</v>
      </c>
      <c r="H5368" t="s">
        <v>2060</v>
      </c>
    </row>
    <row r="5369" spans="1:8" ht="18.75" x14ac:dyDescent="0.25">
      <c r="A5369" s="3" t="s">
        <v>895</v>
      </c>
      <c r="G5369">
        <f t="shared" si="85"/>
        <v>5368</v>
      </c>
      <c r="H5369" t="s">
        <v>2060</v>
      </c>
    </row>
    <row r="5370" spans="1:8" x14ac:dyDescent="0.25">
      <c r="A5370" s="1">
        <v>42744</v>
      </c>
      <c r="G5370">
        <f t="shared" si="85"/>
        <v>5369</v>
      </c>
      <c r="H5370" t="s">
        <v>2060</v>
      </c>
    </row>
    <row r="5371" spans="1:8" x14ac:dyDescent="0.25">
      <c r="A5371" s="1" t="s">
        <v>895</v>
      </c>
      <c r="G5371">
        <f t="shared" si="85"/>
        <v>5370</v>
      </c>
      <c r="H5371" t="s">
        <v>2060</v>
      </c>
    </row>
    <row r="5372" spans="1:8" x14ac:dyDescent="0.25">
      <c r="A5372" s="1" t="s">
        <v>71</v>
      </c>
      <c r="G5372">
        <f t="shared" si="85"/>
        <v>5371</v>
      </c>
      <c r="H5372" t="s">
        <v>2060</v>
      </c>
    </row>
    <row r="5373" spans="1:8" x14ac:dyDescent="0.25">
      <c r="A5373" s="1" t="s">
        <v>71</v>
      </c>
      <c r="G5373">
        <f t="shared" si="85"/>
        <v>5372</v>
      </c>
      <c r="H5373" t="s">
        <v>2060</v>
      </c>
    </row>
    <row r="5374" spans="1:8" x14ac:dyDescent="0.25">
      <c r="A5374" s="1" t="s">
        <v>209</v>
      </c>
      <c r="G5374">
        <f t="shared" si="85"/>
        <v>5373</v>
      </c>
      <c r="H5374" t="s">
        <v>2060</v>
      </c>
    </row>
    <row r="5375" spans="1:8" x14ac:dyDescent="0.25">
      <c r="A5375" s="1" t="s">
        <v>233</v>
      </c>
      <c r="G5375">
        <f t="shared" si="85"/>
        <v>5374</v>
      </c>
      <c r="H5375" t="s">
        <v>2060</v>
      </c>
    </row>
    <row r="5376" spans="1:8" x14ac:dyDescent="0.25">
      <c r="A5376" s="1">
        <v>42784</v>
      </c>
      <c r="G5376">
        <f t="shared" si="85"/>
        <v>5375</v>
      </c>
      <c r="H5376" t="s">
        <v>2060</v>
      </c>
    </row>
    <row r="5377" spans="1:8" x14ac:dyDescent="0.25">
      <c r="A5377" s="1" t="s">
        <v>895</v>
      </c>
      <c r="G5377">
        <f t="shared" si="85"/>
        <v>5376</v>
      </c>
      <c r="H5377" t="s">
        <v>2060</v>
      </c>
    </row>
    <row r="5378" spans="1:8" x14ac:dyDescent="0.25">
      <c r="A5378" s="1" t="s">
        <v>71</v>
      </c>
      <c r="G5378">
        <f t="shared" si="85"/>
        <v>5377</v>
      </c>
      <c r="H5378" t="s">
        <v>2060</v>
      </c>
    </row>
    <row r="5379" spans="1:8" x14ac:dyDescent="0.25">
      <c r="A5379" s="1" t="s">
        <v>71</v>
      </c>
      <c r="G5379">
        <f t="shared" si="85"/>
        <v>5378</v>
      </c>
      <c r="H5379" t="s">
        <v>2060</v>
      </c>
    </row>
    <row r="5380" spans="1:8" x14ac:dyDescent="0.25">
      <c r="A5380" s="1" t="s">
        <v>880</v>
      </c>
      <c r="G5380">
        <f t="shared" si="85"/>
        <v>5379</v>
      </c>
      <c r="H5380" t="s">
        <v>2060</v>
      </c>
    </row>
    <row r="5381" spans="1:8" x14ac:dyDescent="0.25">
      <c r="A5381" s="1" t="s">
        <v>233</v>
      </c>
      <c r="G5381">
        <f t="shared" si="85"/>
        <v>5380</v>
      </c>
      <c r="H5381" t="s">
        <v>2060</v>
      </c>
    </row>
    <row r="5382" spans="1:8" x14ac:dyDescent="0.25">
      <c r="A5382" s="1">
        <v>43542</v>
      </c>
      <c r="G5382">
        <f t="shared" si="85"/>
        <v>5381</v>
      </c>
      <c r="H5382" t="s">
        <v>2060</v>
      </c>
    </row>
    <row r="5383" spans="1:8" x14ac:dyDescent="0.25">
      <c r="A5383" s="1" t="s">
        <v>895</v>
      </c>
      <c r="G5383">
        <f t="shared" si="85"/>
        <v>5382</v>
      </c>
      <c r="H5383" t="s">
        <v>2060</v>
      </c>
    </row>
    <row r="5384" spans="1:8" x14ac:dyDescent="0.25">
      <c r="A5384" s="1" t="s">
        <v>71</v>
      </c>
      <c r="G5384">
        <f t="shared" si="85"/>
        <v>5383</v>
      </c>
      <c r="H5384" t="s">
        <v>2060</v>
      </c>
    </row>
    <row r="5385" spans="1:8" x14ac:dyDescent="0.25">
      <c r="A5385" s="1" t="s">
        <v>71</v>
      </c>
      <c r="G5385">
        <f t="shared" si="85"/>
        <v>5384</v>
      </c>
      <c r="H5385" t="s">
        <v>2060</v>
      </c>
    </row>
    <row r="5386" spans="1:8" x14ac:dyDescent="0.25">
      <c r="A5386" s="1" t="s">
        <v>43</v>
      </c>
      <c r="G5386">
        <f t="shared" si="85"/>
        <v>5385</v>
      </c>
      <c r="H5386" t="s">
        <v>2060</v>
      </c>
    </row>
    <row r="5387" spans="1:8" x14ac:dyDescent="0.25">
      <c r="A5387" s="1" t="s">
        <v>233</v>
      </c>
      <c r="G5387">
        <f t="shared" si="85"/>
        <v>5386</v>
      </c>
      <c r="H5387" t="s">
        <v>2060</v>
      </c>
    </row>
    <row r="5388" spans="1:8" ht="18.75" x14ac:dyDescent="0.25">
      <c r="A5388" s="3" t="s">
        <v>869</v>
      </c>
      <c r="G5388">
        <f t="shared" si="85"/>
        <v>5387</v>
      </c>
      <c r="H5388" t="s">
        <v>2060</v>
      </c>
    </row>
    <row r="5389" spans="1:8" ht="18.75" x14ac:dyDescent="0.25">
      <c r="A5389" s="3">
        <v>482</v>
      </c>
      <c r="G5389">
        <f t="shared" si="85"/>
        <v>5388</v>
      </c>
      <c r="H5389" t="s">
        <v>2060</v>
      </c>
    </row>
    <row r="5390" spans="1:8" ht="18.75" x14ac:dyDescent="0.25">
      <c r="A5390" s="3" t="s">
        <v>895</v>
      </c>
      <c r="G5390">
        <f t="shared" si="85"/>
        <v>5389</v>
      </c>
      <c r="H5390" t="s">
        <v>2060</v>
      </c>
    </row>
    <row r="5391" spans="1:8" x14ac:dyDescent="0.25">
      <c r="A5391" s="4" t="s">
        <v>892</v>
      </c>
      <c r="G5391">
        <f t="shared" ref="G5391:G5454" si="86">G5390+1</f>
        <v>5390</v>
      </c>
      <c r="H5391" t="s">
        <v>2060</v>
      </c>
    </row>
    <row r="5392" spans="1:8" x14ac:dyDescent="0.25">
      <c r="A5392" s="1">
        <v>42745</v>
      </c>
      <c r="G5392">
        <f t="shared" si="86"/>
        <v>5391</v>
      </c>
      <c r="H5392" t="s">
        <v>2060</v>
      </c>
    </row>
    <row r="5393" spans="1:8" x14ac:dyDescent="0.25">
      <c r="A5393" s="1" t="s">
        <v>895</v>
      </c>
      <c r="G5393">
        <f t="shared" si="86"/>
        <v>5392</v>
      </c>
      <c r="H5393" t="s">
        <v>2060</v>
      </c>
    </row>
    <row r="5394" spans="1:8" x14ac:dyDescent="0.25">
      <c r="A5394" s="1" t="s">
        <v>71</v>
      </c>
      <c r="G5394">
        <f t="shared" si="86"/>
        <v>5393</v>
      </c>
      <c r="H5394" t="s">
        <v>2060</v>
      </c>
    </row>
    <row r="5395" spans="1:8" x14ac:dyDescent="0.25">
      <c r="A5395" s="1" t="s">
        <v>71</v>
      </c>
      <c r="G5395">
        <f t="shared" si="86"/>
        <v>5394</v>
      </c>
      <c r="H5395" t="s">
        <v>2060</v>
      </c>
    </row>
    <row r="5396" spans="1:8" x14ac:dyDescent="0.25">
      <c r="A5396" s="1" t="s">
        <v>209</v>
      </c>
      <c r="G5396">
        <f t="shared" si="86"/>
        <v>5395</v>
      </c>
      <c r="H5396" t="s">
        <v>2060</v>
      </c>
    </row>
    <row r="5397" spans="1:8" x14ac:dyDescent="0.25">
      <c r="A5397" s="1" t="s">
        <v>233</v>
      </c>
      <c r="G5397">
        <f t="shared" si="86"/>
        <v>5396</v>
      </c>
      <c r="H5397" t="s">
        <v>2060</v>
      </c>
    </row>
    <row r="5398" spans="1:8" x14ac:dyDescent="0.25">
      <c r="A5398" s="1">
        <v>42966</v>
      </c>
      <c r="G5398">
        <f t="shared" si="86"/>
        <v>5397</v>
      </c>
      <c r="H5398" t="s">
        <v>2060</v>
      </c>
    </row>
    <row r="5399" spans="1:8" x14ac:dyDescent="0.25">
      <c r="A5399" s="1" t="s">
        <v>895</v>
      </c>
      <c r="G5399">
        <f t="shared" si="86"/>
        <v>5398</v>
      </c>
      <c r="H5399" t="s">
        <v>2060</v>
      </c>
    </row>
    <row r="5400" spans="1:8" x14ac:dyDescent="0.25">
      <c r="A5400" s="1" t="s">
        <v>71</v>
      </c>
      <c r="G5400">
        <f t="shared" si="86"/>
        <v>5399</v>
      </c>
      <c r="H5400" t="s">
        <v>2060</v>
      </c>
    </row>
    <row r="5401" spans="1:8" x14ac:dyDescent="0.25">
      <c r="A5401" s="1" t="s">
        <v>71</v>
      </c>
      <c r="G5401">
        <f t="shared" si="86"/>
        <v>5400</v>
      </c>
      <c r="H5401" t="s">
        <v>2060</v>
      </c>
    </row>
    <row r="5402" spans="1:8" x14ac:dyDescent="0.25">
      <c r="A5402" s="1" t="s">
        <v>880</v>
      </c>
      <c r="G5402">
        <f t="shared" si="86"/>
        <v>5401</v>
      </c>
      <c r="H5402" t="s">
        <v>2060</v>
      </c>
    </row>
    <row r="5403" spans="1:8" x14ac:dyDescent="0.25">
      <c r="A5403" s="1" t="s">
        <v>233</v>
      </c>
      <c r="G5403">
        <f t="shared" si="86"/>
        <v>5402</v>
      </c>
      <c r="H5403" t="s">
        <v>2060</v>
      </c>
    </row>
    <row r="5404" spans="1:8" x14ac:dyDescent="0.25">
      <c r="A5404" s="1">
        <v>43543</v>
      </c>
      <c r="G5404">
        <f t="shared" si="86"/>
        <v>5403</v>
      </c>
      <c r="H5404" t="s">
        <v>2060</v>
      </c>
    </row>
    <row r="5405" spans="1:8" x14ac:dyDescent="0.25">
      <c r="A5405" s="1" t="s">
        <v>895</v>
      </c>
      <c r="G5405">
        <f t="shared" si="86"/>
        <v>5404</v>
      </c>
      <c r="H5405" t="s">
        <v>2060</v>
      </c>
    </row>
    <row r="5406" spans="1:8" x14ac:dyDescent="0.25">
      <c r="A5406" s="1" t="s">
        <v>71</v>
      </c>
      <c r="G5406">
        <f t="shared" si="86"/>
        <v>5405</v>
      </c>
      <c r="H5406" t="s">
        <v>2060</v>
      </c>
    </row>
    <row r="5407" spans="1:8" x14ac:dyDescent="0.25">
      <c r="A5407" s="1" t="s">
        <v>71</v>
      </c>
      <c r="G5407">
        <f t="shared" si="86"/>
        <v>5406</v>
      </c>
      <c r="H5407" t="s">
        <v>2060</v>
      </c>
    </row>
    <row r="5408" spans="1:8" x14ac:dyDescent="0.25">
      <c r="A5408" s="1" t="s">
        <v>43</v>
      </c>
      <c r="G5408">
        <f t="shared" si="86"/>
        <v>5407</v>
      </c>
      <c r="H5408" t="s">
        <v>2060</v>
      </c>
    </row>
    <row r="5409" spans="1:8" x14ac:dyDescent="0.25">
      <c r="A5409" s="1" t="s">
        <v>233</v>
      </c>
      <c r="G5409">
        <f t="shared" si="86"/>
        <v>5408</v>
      </c>
      <c r="H5409" t="s">
        <v>2060</v>
      </c>
    </row>
    <row r="5410" spans="1:8" ht="23.25" x14ac:dyDescent="0.25">
      <c r="A5410" s="5" t="s">
        <v>896</v>
      </c>
      <c r="G5410">
        <f t="shared" si="86"/>
        <v>5409</v>
      </c>
      <c r="H5410" t="s">
        <v>2060</v>
      </c>
    </row>
    <row r="5411" spans="1:8" x14ac:dyDescent="0.25">
      <c r="A5411" s="6" t="s">
        <v>30</v>
      </c>
      <c r="G5411">
        <f t="shared" si="86"/>
        <v>5410</v>
      </c>
      <c r="H5411" t="s">
        <v>2060</v>
      </c>
    </row>
    <row r="5412" spans="1:8" x14ac:dyDescent="0.25">
      <c r="A5412" s="6" t="s">
        <v>31</v>
      </c>
      <c r="G5412">
        <f t="shared" si="86"/>
        <v>5411</v>
      </c>
      <c r="H5412" t="s">
        <v>2060</v>
      </c>
    </row>
    <row r="5413" spans="1:8" x14ac:dyDescent="0.25">
      <c r="A5413" s="6" t="s">
        <v>2</v>
      </c>
      <c r="G5413">
        <f t="shared" si="86"/>
        <v>5412</v>
      </c>
      <c r="H5413" t="s">
        <v>2060</v>
      </c>
    </row>
    <row r="5414" spans="1:8" ht="18.75" x14ac:dyDescent="0.25">
      <c r="A5414" s="3" t="s">
        <v>897</v>
      </c>
      <c r="G5414">
        <f t="shared" si="86"/>
        <v>5413</v>
      </c>
      <c r="H5414" t="s">
        <v>2060</v>
      </c>
    </row>
    <row r="5415" spans="1:8" ht="18.75" x14ac:dyDescent="0.25">
      <c r="A5415" s="3">
        <v>140</v>
      </c>
      <c r="G5415">
        <f t="shared" si="86"/>
        <v>5414</v>
      </c>
      <c r="H5415" t="s">
        <v>2060</v>
      </c>
    </row>
    <row r="5416" spans="1:8" ht="18.75" x14ac:dyDescent="0.25">
      <c r="A5416" s="3" t="s">
        <v>898</v>
      </c>
      <c r="G5416">
        <f t="shared" si="86"/>
        <v>5415</v>
      </c>
      <c r="H5416" t="s">
        <v>2060</v>
      </c>
    </row>
    <row r="5417" spans="1:8" x14ac:dyDescent="0.25">
      <c r="A5417" s="1" t="s">
        <v>9</v>
      </c>
      <c r="G5417">
        <f t="shared" si="86"/>
        <v>5416</v>
      </c>
      <c r="H5417" t="s">
        <v>2060</v>
      </c>
    </row>
    <row r="5418" spans="1:8" ht="23.25" x14ac:dyDescent="0.25">
      <c r="A5418" s="5" t="s">
        <v>899</v>
      </c>
      <c r="G5418">
        <f t="shared" si="86"/>
        <v>5417</v>
      </c>
      <c r="H5418" t="s">
        <v>2060</v>
      </c>
    </row>
    <row r="5419" spans="1:8" x14ac:dyDescent="0.25">
      <c r="A5419" s="6" t="s">
        <v>30</v>
      </c>
      <c r="G5419">
        <f t="shared" si="86"/>
        <v>5418</v>
      </c>
      <c r="H5419" t="s">
        <v>2060</v>
      </c>
    </row>
    <row r="5420" spans="1:8" x14ac:dyDescent="0.25">
      <c r="A5420" s="6" t="s">
        <v>31</v>
      </c>
      <c r="G5420">
        <f t="shared" si="86"/>
        <v>5419</v>
      </c>
      <c r="H5420" t="s">
        <v>2060</v>
      </c>
    </row>
    <row r="5421" spans="1:8" x14ac:dyDescent="0.25">
      <c r="A5421" s="6" t="s">
        <v>2</v>
      </c>
      <c r="G5421">
        <f t="shared" si="86"/>
        <v>5420</v>
      </c>
      <c r="H5421" t="s">
        <v>2060</v>
      </c>
    </row>
    <row r="5422" spans="1:8" ht="18.75" x14ac:dyDescent="0.25">
      <c r="A5422" s="3" t="s">
        <v>900</v>
      </c>
      <c r="G5422">
        <f t="shared" si="86"/>
        <v>5421</v>
      </c>
      <c r="H5422" t="s">
        <v>2060</v>
      </c>
    </row>
    <row r="5423" spans="1:8" ht="18.75" x14ac:dyDescent="0.25">
      <c r="A5423" s="3">
        <v>100</v>
      </c>
      <c r="G5423">
        <f t="shared" si="86"/>
        <v>5422</v>
      </c>
      <c r="H5423" t="s">
        <v>2060</v>
      </c>
    </row>
    <row r="5424" spans="1:8" ht="18.75" x14ac:dyDescent="0.25">
      <c r="A5424" s="3" t="s">
        <v>232</v>
      </c>
      <c r="G5424">
        <f t="shared" si="86"/>
        <v>5423</v>
      </c>
      <c r="H5424" t="s">
        <v>2060</v>
      </c>
    </row>
    <row r="5425" spans="1:8" x14ac:dyDescent="0.25">
      <c r="A5425" s="4" t="s">
        <v>901</v>
      </c>
      <c r="G5425">
        <f t="shared" si="86"/>
        <v>5424</v>
      </c>
      <c r="H5425" t="s">
        <v>2060</v>
      </c>
    </row>
    <row r="5426" spans="1:8" x14ac:dyDescent="0.25">
      <c r="A5426" s="1">
        <v>40708</v>
      </c>
      <c r="G5426">
        <f t="shared" si="86"/>
        <v>5425</v>
      </c>
      <c r="H5426" t="s">
        <v>2060</v>
      </c>
    </row>
    <row r="5427" spans="1:8" x14ac:dyDescent="0.25">
      <c r="A5427" s="1" t="s">
        <v>232</v>
      </c>
      <c r="G5427">
        <f t="shared" si="86"/>
        <v>5426</v>
      </c>
      <c r="H5427" t="s">
        <v>2060</v>
      </c>
    </row>
    <row r="5428" spans="1:8" x14ac:dyDescent="0.25">
      <c r="A5428" s="1" t="s">
        <v>71</v>
      </c>
      <c r="G5428">
        <f t="shared" si="86"/>
        <v>5427</v>
      </c>
      <c r="H5428" t="s">
        <v>2060</v>
      </c>
    </row>
    <row r="5429" spans="1:8" x14ac:dyDescent="0.25">
      <c r="A5429" s="1" t="s">
        <v>71</v>
      </c>
      <c r="G5429">
        <f t="shared" si="86"/>
        <v>5428</v>
      </c>
      <c r="H5429" t="s">
        <v>2060</v>
      </c>
    </row>
    <row r="5430" spans="1:8" x14ac:dyDescent="0.25">
      <c r="A5430" s="1" t="s">
        <v>902</v>
      </c>
      <c r="G5430">
        <f t="shared" si="86"/>
        <v>5429</v>
      </c>
      <c r="H5430" t="s">
        <v>2060</v>
      </c>
    </row>
    <row r="5431" spans="1:8" x14ac:dyDescent="0.25">
      <c r="A5431" s="1" t="s">
        <v>408</v>
      </c>
      <c r="G5431">
        <f t="shared" si="86"/>
        <v>5430</v>
      </c>
      <c r="H5431" t="s">
        <v>2060</v>
      </c>
    </row>
    <row r="5432" spans="1:8" ht="18.75" x14ac:dyDescent="0.25">
      <c r="A5432" s="3" t="s">
        <v>900</v>
      </c>
      <c r="G5432">
        <f t="shared" si="86"/>
        <v>5431</v>
      </c>
      <c r="H5432" t="s">
        <v>2060</v>
      </c>
    </row>
    <row r="5433" spans="1:8" ht="18.75" x14ac:dyDescent="0.25">
      <c r="A5433" s="3">
        <v>110</v>
      </c>
      <c r="G5433">
        <f t="shared" si="86"/>
        <v>5432</v>
      </c>
      <c r="H5433" t="s">
        <v>2060</v>
      </c>
    </row>
    <row r="5434" spans="1:8" ht="18.75" x14ac:dyDescent="0.25">
      <c r="A5434" s="3" t="s">
        <v>903</v>
      </c>
      <c r="G5434">
        <f t="shared" si="86"/>
        <v>5433</v>
      </c>
      <c r="H5434" t="s">
        <v>2060</v>
      </c>
    </row>
    <row r="5435" spans="1:8" x14ac:dyDescent="0.25">
      <c r="A5435" s="1">
        <v>40458</v>
      </c>
      <c r="G5435">
        <f t="shared" si="86"/>
        <v>5434</v>
      </c>
      <c r="H5435" t="s">
        <v>2060</v>
      </c>
    </row>
    <row r="5436" spans="1:8" x14ac:dyDescent="0.25">
      <c r="A5436" s="1" t="s">
        <v>903</v>
      </c>
      <c r="G5436">
        <f t="shared" si="86"/>
        <v>5435</v>
      </c>
      <c r="H5436" t="s">
        <v>2060</v>
      </c>
    </row>
    <row r="5437" spans="1:8" x14ac:dyDescent="0.25">
      <c r="A5437" s="1" t="s">
        <v>34</v>
      </c>
      <c r="G5437">
        <f t="shared" si="86"/>
        <v>5436</v>
      </c>
      <c r="H5437" t="s">
        <v>2060</v>
      </c>
    </row>
    <row r="5438" spans="1:8" x14ac:dyDescent="0.25">
      <c r="A5438" s="1" t="s">
        <v>66</v>
      </c>
      <c r="G5438">
        <f t="shared" si="86"/>
        <v>5437</v>
      </c>
      <c r="H5438" t="s">
        <v>2060</v>
      </c>
    </row>
    <row r="5439" spans="1:8" x14ac:dyDescent="0.25">
      <c r="A5439" s="1" t="s">
        <v>45</v>
      </c>
      <c r="G5439">
        <f t="shared" si="86"/>
        <v>5438</v>
      </c>
      <c r="H5439" t="s">
        <v>2060</v>
      </c>
    </row>
    <row r="5440" spans="1:8" x14ac:dyDescent="0.25">
      <c r="A5440" s="1">
        <v>301</v>
      </c>
      <c r="G5440">
        <f t="shared" si="86"/>
        <v>5439</v>
      </c>
      <c r="H5440" t="s">
        <v>2060</v>
      </c>
    </row>
    <row r="5441" spans="1:8" x14ac:dyDescent="0.25">
      <c r="A5441" s="1" t="s">
        <v>795</v>
      </c>
      <c r="G5441">
        <f t="shared" si="86"/>
        <v>5440</v>
      </c>
      <c r="H5441" t="s">
        <v>2060</v>
      </c>
    </row>
    <row r="5442" spans="1:8" x14ac:dyDescent="0.25">
      <c r="A5442" s="1">
        <v>3</v>
      </c>
      <c r="G5442">
        <f t="shared" si="86"/>
        <v>5441</v>
      </c>
      <c r="H5442" t="s">
        <v>2060</v>
      </c>
    </row>
    <row r="5443" spans="1:8" x14ac:dyDescent="0.25">
      <c r="A5443" s="1">
        <v>40459</v>
      </c>
      <c r="G5443">
        <f t="shared" si="86"/>
        <v>5442</v>
      </c>
      <c r="H5443" t="s">
        <v>2060</v>
      </c>
    </row>
    <row r="5444" spans="1:8" x14ac:dyDescent="0.25">
      <c r="A5444" s="1" t="s">
        <v>903</v>
      </c>
      <c r="G5444">
        <f t="shared" si="86"/>
        <v>5443</v>
      </c>
      <c r="H5444" t="s">
        <v>2060</v>
      </c>
    </row>
    <row r="5445" spans="1:8" x14ac:dyDescent="0.25">
      <c r="A5445" s="1" t="s">
        <v>34</v>
      </c>
      <c r="G5445">
        <f t="shared" si="86"/>
        <v>5444</v>
      </c>
      <c r="H5445" t="s">
        <v>2060</v>
      </c>
    </row>
    <row r="5446" spans="1:8" x14ac:dyDescent="0.25">
      <c r="A5446" s="1" t="s">
        <v>85</v>
      </c>
      <c r="G5446">
        <f t="shared" si="86"/>
        <v>5445</v>
      </c>
      <c r="H5446" t="s">
        <v>2060</v>
      </c>
    </row>
    <row r="5447" spans="1:8" x14ac:dyDescent="0.25">
      <c r="A5447" s="1" t="s">
        <v>45</v>
      </c>
      <c r="G5447">
        <f t="shared" si="86"/>
        <v>5446</v>
      </c>
      <c r="H5447" t="s">
        <v>2060</v>
      </c>
    </row>
    <row r="5448" spans="1:8" x14ac:dyDescent="0.25">
      <c r="A5448" s="1">
        <v>403</v>
      </c>
      <c r="G5448">
        <f t="shared" si="86"/>
        <v>5447</v>
      </c>
      <c r="H5448" t="s">
        <v>2060</v>
      </c>
    </row>
    <row r="5449" spans="1:8" x14ac:dyDescent="0.25">
      <c r="A5449" s="1" t="s">
        <v>904</v>
      </c>
      <c r="G5449">
        <f t="shared" si="86"/>
        <v>5448</v>
      </c>
      <c r="H5449" t="s">
        <v>2060</v>
      </c>
    </row>
    <row r="5450" spans="1:8" x14ac:dyDescent="0.25">
      <c r="A5450" s="1">
        <v>3</v>
      </c>
      <c r="G5450">
        <f t="shared" si="86"/>
        <v>5449</v>
      </c>
      <c r="H5450" t="s">
        <v>2060</v>
      </c>
    </row>
    <row r="5451" spans="1:8" x14ac:dyDescent="0.25">
      <c r="A5451" s="1">
        <v>42094</v>
      </c>
      <c r="G5451">
        <f t="shared" si="86"/>
        <v>5450</v>
      </c>
      <c r="H5451" t="s">
        <v>2060</v>
      </c>
    </row>
    <row r="5452" spans="1:8" x14ac:dyDescent="0.25">
      <c r="A5452" s="1" t="s">
        <v>903</v>
      </c>
      <c r="G5452">
        <f t="shared" si="86"/>
        <v>5451</v>
      </c>
      <c r="H5452" t="s">
        <v>2060</v>
      </c>
    </row>
    <row r="5453" spans="1:8" x14ac:dyDescent="0.25">
      <c r="A5453" s="1" t="s">
        <v>34</v>
      </c>
      <c r="G5453">
        <f t="shared" si="86"/>
        <v>5452</v>
      </c>
      <c r="H5453" t="s">
        <v>2060</v>
      </c>
    </row>
    <row r="5454" spans="1:8" x14ac:dyDescent="0.25">
      <c r="A5454" s="1" t="s">
        <v>60</v>
      </c>
      <c r="G5454">
        <f t="shared" si="86"/>
        <v>5453</v>
      </c>
      <c r="H5454" t="s">
        <v>2060</v>
      </c>
    </row>
    <row r="5455" spans="1:8" x14ac:dyDescent="0.25">
      <c r="A5455" s="1" t="s">
        <v>45</v>
      </c>
      <c r="G5455">
        <f t="shared" ref="G5455:G5518" si="87">G5454+1</f>
        <v>5454</v>
      </c>
      <c r="H5455" t="s">
        <v>2060</v>
      </c>
    </row>
    <row r="5456" spans="1:8" x14ac:dyDescent="0.25">
      <c r="A5456" s="1">
        <v>403</v>
      </c>
      <c r="G5456">
        <f t="shared" si="87"/>
        <v>5455</v>
      </c>
      <c r="H5456" t="s">
        <v>2060</v>
      </c>
    </row>
    <row r="5457" spans="1:8" x14ac:dyDescent="0.25">
      <c r="A5457" s="1" t="s">
        <v>904</v>
      </c>
      <c r="G5457">
        <f t="shared" si="87"/>
        <v>5456</v>
      </c>
      <c r="H5457" t="s">
        <v>2060</v>
      </c>
    </row>
    <row r="5458" spans="1:8" x14ac:dyDescent="0.25">
      <c r="A5458" s="1">
        <v>3</v>
      </c>
      <c r="G5458">
        <f t="shared" si="87"/>
        <v>5457</v>
      </c>
      <c r="H5458" t="s">
        <v>2060</v>
      </c>
    </row>
    <row r="5459" spans="1:8" x14ac:dyDescent="0.25">
      <c r="A5459" s="1">
        <v>42967</v>
      </c>
      <c r="G5459">
        <f t="shared" si="87"/>
        <v>5458</v>
      </c>
      <c r="H5459" t="s">
        <v>2060</v>
      </c>
    </row>
    <row r="5460" spans="1:8" x14ac:dyDescent="0.25">
      <c r="A5460" s="1" t="s">
        <v>903</v>
      </c>
      <c r="G5460">
        <f t="shared" si="87"/>
        <v>5459</v>
      </c>
      <c r="H5460" t="s">
        <v>2060</v>
      </c>
    </row>
    <row r="5461" spans="1:8" x14ac:dyDescent="0.25">
      <c r="A5461" s="1" t="s">
        <v>19</v>
      </c>
      <c r="G5461">
        <f t="shared" si="87"/>
        <v>5460</v>
      </c>
      <c r="H5461" t="s">
        <v>2060</v>
      </c>
    </row>
    <row r="5462" spans="1:8" x14ac:dyDescent="0.25">
      <c r="A5462" s="1" t="s">
        <v>20</v>
      </c>
      <c r="G5462">
        <f t="shared" si="87"/>
        <v>5461</v>
      </c>
      <c r="H5462" t="s">
        <v>2060</v>
      </c>
    </row>
    <row r="5463" spans="1:8" x14ac:dyDescent="0.25">
      <c r="A5463" s="1" t="s">
        <v>45</v>
      </c>
      <c r="G5463">
        <f t="shared" si="87"/>
        <v>5462</v>
      </c>
      <c r="H5463" t="s">
        <v>2060</v>
      </c>
    </row>
    <row r="5464" spans="1:8" x14ac:dyDescent="0.25">
      <c r="A5464" s="1">
        <v>301</v>
      </c>
      <c r="G5464">
        <f t="shared" si="87"/>
        <v>5463</v>
      </c>
      <c r="H5464" t="s">
        <v>2060</v>
      </c>
    </row>
    <row r="5465" spans="1:8" x14ac:dyDescent="0.25">
      <c r="A5465" s="1" t="s">
        <v>70</v>
      </c>
      <c r="G5465">
        <f t="shared" si="87"/>
        <v>5464</v>
      </c>
      <c r="H5465" t="s">
        <v>2060</v>
      </c>
    </row>
    <row r="5466" spans="1:8" x14ac:dyDescent="0.25">
      <c r="A5466" s="1">
        <v>3</v>
      </c>
      <c r="G5466">
        <f t="shared" si="87"/>
        <v>5465</v>
      </c>
      <c r="H5466" t="s">
        <v>2060</v>
      </c>
    </row>
    <row r="5467" spans="1:8" x14ac:dyDescent="0.25">
      <c r="A5467" s="1">
        <v>44082</v>
      </c>
      <c r="G5467">
        <f t="shared" si="87"/>
        <v>5466</v>
      </c>
      <c r="H5467" t="s">
        <v>2060</v>
      </c>
    </row>
    <row r="5468" spans="1:8" x14ac:dyDescent="0.25">
      <c r="A5468" s="1" t="s">
        <v>903</v>
      </c>
      <c r="G5468">
        <f t="shared" si="87"/>
        <v>5467</v>
      </c>
      <c r="H5468" t="s">
        <v>2060</v>
      </c>
    </row>
    <row r="5469" spans="1:8" x14ac:dyDescent="0.25">
      <c r="A5469" s="1" t="s">
        <v>34</v>
      </c>
      <c r="G5469">
        <f t="shared" si="87"/>
        <v>5468</v>
      </c>
      <c r="H5469" t="s">
        <v>2060</v>
      </c>
    </row>
    <row r="5470" spans="1:8" x14ac:dyDescent="0.25">
      <c r="A5470" s="1" t="s">
        <v>35</v>
      </c>
      <c r="G5470">
        <f t="shared" si="87"/>
        <v>5469</v>
      </c>
      <c r="H5470" t="s">
        <v>2060</v>
      </c>
    </row>
    <row r="5471" spans="1:8" x14ac:dyDescent="0.25">
      <c r="A5471" s="1" t="s">
        <v>45</v>
      </c>
      <c r="G5471">
        <f t="shared" si="87"/>
        <v>5470</v>
      </c>
      <c r="H5471" t="s">
        <v>2060</v>
      </c>
    </row>
    <row r="5472" spans="1:8" x14ac:dyDescent="0.25">
      <c r="A5472" s="1">
        <v>240</v>
      </c>
      <c r="G5472">
        <f t="shared" si="87"/>
        <v>5471</v>
      </c>
      <c r="H5472" t="s">
        <v>2060</v>
      </c>
    </row>
    <row r="5473" spans="1:8" x14ac:dyDescent="0.25">
      <c r="A5473" s="1" t="s">
        <v>905</v>
      </c>
      <c r="G5473">
        <f t="shared" si="87"/>
        <v>5472</v>
      </c>
      <c r="H5473" t="s">
        <v>2060</v>
      </c>
    </row>
    <row r="5474" spans="1:8" x14ac:dyDescent="0.25">
      <c r="A5474" s="1">
        <v>3</v>
      </c>
      <c r="G5474">
        <f t="shared" si="87"/>
        <v>5473</v>
      </c>
      <c r="H5474" t="s">
        <v>2060</v>
      </c>
    </row>
    <row r="5475" spans="1:8" x14ac:dyDescent="0.25">
      <c r="A5475" s="4" t="s">
        <v>68</v>
      </c>
      <c r="G5475">
        <f t="shared" si="87"/>
        <v>5474</v>
      </c>
      <c r="H5475" t="s">
        <v>2060</v>
      </c>
    </row>
    <row r="5476" spans="1:8" x14ac:dyDescent="0.25">
      <c r="A5476" s="4">
        <v>39</v>
      </c>
      <c r="G5476">
        <f t="shared" si="87"/>
        <v>5475</v>
      </c>
      <c r="H5476" t="s">
        <v>2060</v>
      </c>
    </row>
    <row r="5477" spans="1:8" x14ac:dyDescent="0.25">
      <c r="A5477" s="1" t="s">
        <v>196</v>
      </c>
      <c r="G5477">
        <f t="shared" si="87"/>
        <v>5476</v>
      </c>
      <c r="H5477" t="s">
        <v>2060</v>
      </c>
    </row>
    <row r="5478" spans="1:8" x14ac:dyDescent="0.25">
      <c r="A5478" s="1" t="s">
        <v>1</v>
      </c>
      <c r="G5478">
        <f t="shared" si="87"/>
        <v>5477</v>
      </c>
      <c r="H5478" t="s">
        <v>2060</v>
      </c>
    </row>
    <row r="5479" spans="1:8" x14ac:dyDescent="0.25">
      <c r="A5479" s="1" t="s">
        <v>2</v>
      </c>
      <c r="G5479">
        <f t="shared" si="87"/>
        <v>5478</v>
      </c>
      <c r="H5479" t="s">
        <v>2060</v>
      </c>
    </row>
    <row r="5480" spans="1:8" x14ac:dyDescent="0.25">
      <c r="A5480" s="1" t="s">
        <v>3</v>
      </c>
      <c r="G5480">
        <f t="shared" si="87"/>
        <v>5479</v>
      </c>
      <c r="H5480" t="s">
        <v>2060</v>
      </c>
    </row>
    <row r="5481" spans="1:8" x14ac:dyDescent="0.25">
      <c r="A5481" s="1" t="s">
        <v>4</v>
      </c>
      <c r="G5481">
        <f t="shared" si="87"/>
        <v>5480</v>
      </c>
      <c r="H5481" t="s">
        <v>2060</v>
      </c>
    </row>
    <row r="5482" spans="1:8" x14ac:dyDescent="0.25">
      <c r="A5482" s="1" t="s">
        <v>5</v>
      </c>
      <c r="G5482">
        <f t="shared" si="87"/>
        <v>5481</v>
      </c>
      <c r="H5482" t="s">
        <v>2060</v>
      </c>
    </row>
    <row r="5483" spans="1:8" x14ac:dyDescent="0.25">
      <c r="A5483" s="1" t="s">
        <v>6</v>
      </c>
      <c r="G5483">
        <f t="shared" si="87"/>
        <v>5482</v>
      </c>
      <c r="H5483" t="s">
        <v>2060</v>
      </c>
    </row>
    <row r="5484" spans="1:8" x14ac:dyDescent="0.25">
      <c r="A5484" s="1" t="s">
        <v>7</v>
      </c>
      <c r="G5484">
        <f t="shared" si="87"/>
        <v>5483</v>
      </c>
      <c r="H5484" t="s">
        <v>2060</v>
      </c>
    </row>
    <row r="5485" spans="1:8" x14ac:dyDescent="0.25">
      <c r="A5485" s="1" t="s">
        <v>8</v>
      </c>
      <c r="G5485">
        <f t="shared" si="87"/>
        <v>5484</v>
      </c>
      <c r="H5485" t="s">
        <v>2060</v>
      </c>
    </row>
    <row r="5486" spans="1:8" x14ac:dyDescent="0.25">
      <c r="A5486" s="1">
        <v>46480</v>
      </c>
      <c r="G5486">
        <f t="shared" si="87"/>
        <v>5485</v>
      </c>
      <c r="H5486" t="s">
        <v>2060</v>
      </c>
    </row>
    <row r="5487" spans="1:8" x14ac:dyDescent="0.25">
      <c r="A5487" s="1" t="s">
        <v>903</v>
      </c>
      <c r="G5487">
        <f t="shared" si="87"/>
        <v>5486</v>
      </c>
      <c r="H5487" t="s">
        <v>2060</v>
      </c>
    </row>
    <row r="5488" spans="1:8" x14ac:dyDescent="0.25">
      <c r="A5488" s="1" t="s">
        <v>34</v>
      </c>
      <c r="G5488">
        <f t="shared" si="87"/>
        <v>5487</v>
      </c>
      <c r="H5488" t="s">
        <v>2060</v>
      </c>
    </row>
    <row r="5489" spans="1:8" x14ac:dyDescent="0.25">
      <c r="A5489" s="1" t="s">
        <v>289</v>
      </c>
      <c r="G5489">
        <f t="shared" si="87"/>
        <v>5488</v>
      </c>
      <c r="H5489" t="s">
        <v>2060</v>
      </c>
    </row>
    <row r="5490" spans="1:8" x14ac:dyDescent="0.25">
      <c r="A5490" s="1" t="s">
        <v>45</v>
      </c>
      <c r="G5490">
        <f t="shared" si="87"/>
        <v>5489</v>
      </c>
      <c r="H5490" t="s">
        <v>2060</v>
      </c>
    </row>
    <row r="5491" spans="1:8" x14ac:dyDescent="0.25">
      <c r="A5491" s="1">
        <v>401</v>
      </c>
      <c r="G5491">
        <f t="shared" si="87"/>
        <v>5490</v>
      </c>
      <c r="H5491" t="s">
        <v>2060</v>
      </c>
    </row>
    <row r="5492" spans="1:8" x14ac:dyDescent="0.25">
      <c r="A5492" s="1" t="s">
        <v>905</v>
      </c>
      <c r="G5492">
        <f t="shared" si="87"/>
        <v>5491</v>
      </c>
      <c r="H5492" t="s">
        <v>2060</v>
      </c>
    </row>
    <row r="5493" spans="1:8" x14ac:dyDescent="0.25">
      <c r="A5493" s="1">
        <v>3</v>
      </c>
      <c r="G5493">
        <f t="shared" si="87"/>
        <v>5492</v>
      </c>
      <c r="H5493" t="s">
        <v>2060</v>
      </c>
    </row>
    <row r="5494" spans="1:8" ht="18.75" x14ac:dyDescent="0.25">
      <c r="A5494" s="3" t="s">
        <v>900</v>
      </c>
      <c r="G5494">
        <f t="shared" si="87"/>
        <v>5493</v>
      </c>
      <c r="H5494" t="s">
        <v>2060</v>
      </c>
    </row>
    <row r="5495" spans="1:8" ht="18.75" x14ac:dyDescent="0.25">
      <c r="A5495" s="3">
        <v>115</v>
      </c>
      <c r="G5495">
        <f t="shared" si="87"/>
        <v>5494</v>
      </c>
      <c r="H5495" t="s">
        <v>2060</v>
      </c>
    </row>
    <row r="5496" spans="1:8" ht="18.75" x14ac:dyDescent="0.25">
      <c r="A5496" s="3" t="s">
        <v>906</v>
      </c>
      <c r="G5496">
        <f t="shared" si="87"/>
        <v>5495</v>
      </c>
      <c r="H5496" t="s">
        <v>2060</v>
      </c>
    </row>
    <row r="5497" spans="1:8" x14ac:dyDescent="0.25">
      <c r="A5497" s="1" t="s">
        <v>9</v>
      </c>
      <c r="G5497">
        <f t="shared" si="87"/>
        <v>5496</v>
      </c>
      <c r="H5497" t="s">
        <v>2060</v>
      </c>
    </row>
    <row r="5498" spans="1:8" x14ac:dyDescent="0.25">
      <c r="A5498" s="1">
        <v>41554</v>
      </c>
      <c r="G5498">
        <f t="shared" si="87"/>
        <v>5497</v>
      </c>
      <c r="H5498" t="s">
        <v>2060</v>
      </c>
    </row>
    <row r="5499" spans="1:8" x14ac:dyDescent="0.25">
      <c r="A5499" s="1" t="s">
        <v>906</v>
      </c>
      <c r="G5499">
        <f t="shared" si="87"/>
        <v>5498</v>
      </c>
      <c r="H5499" t="s">
        <v>2060</v>
      </c>
    </row>
    <row r="5500" spans="1:8" x14ac:dyDescent="0.25">
      <c r="A5500" s="1" t="s">
        <v>19</v>
      </c>
      <c r="G5500">
        <f t="shared" si="87"/>
        <v>5499</v>
      </c>
      <c r="H5500" t="s">
        <v>2060</v>
      </c>
    </row>
    <row r="5501" spans="1:8" x14ac:dyDescent="0.25">
      <c r="A5501" s="1" t="s">
        <v>331</v>
      </c>
      <c r="G5501">
        <f t="shared" si="87"/>
        <v>5500</v>
      </c>
      <c r="H5501" t="s">
        <v>2060</v>
      </c>
    </row>
    <row r="5502" spans="1:8" x14ac:dyDescent="0.25">
      <c r="A5502" s="1" t="s">
        <v>45</v>
      </c>
      <c r="G5502">
        <f t="shared" si="87"/>
        <v>5501</v>
      </c>
      <c r="H5502" t="s">
        <v>2060</v>
      </c>
    </row>
    <row r="5503" spans="1:8" x14ac:dyDescent="0.25">
      <c r="A5503" s="1">
        <v>403</v>
      </c>
      <c r="G5503">
        <f t="shared" si="87"/>
        <v>5502</v>
      </c>
      <c r="H5503" t="s">
        <v>2060</v>
      </c>
    </row>
    <row r="5504" spans="1:8" x14ac:dyDescent="0.25">
      <c r="A5504" s="1" t="s">
        <v>70</v>
      </c>
      <c r="G5504">
        <f t="shared" si="87"/>
        <v>5503</v>
      </c>
      <c r="H5504" t="s">
        <v>2060</v>
      </c>
    </row>
    <row r="5505" spans="1:8" x14ac:dyDescent="0.25">
      <c r="A5505" s="1">
        <v>3</v>
      </c>
      <c r="G5505">
        <f t="shared" si="87"/>
        <v>5504</v>
      </c>
      <c r="H5505" t="s">
        <v>2060</v>
      </c>
    </row>
    <row r="5506" spans="1:8" ht="18.75" x14ac:dyDescent="0.25">
      <c r="A5506" s="3" t="s">
        <v>900</v>
      </c>
      <c r="G5506">
        <f t="shared" si="87"/>
        <v>5505</v>
      </c>
      <c r="H5506" t="s">
        <v>2060</v>
      </c>
    </row>
    <row r="5507" spans="1:8" ht="18.75" x14ac:dyDescent="0.25">
      <c r="A5507" s="3">
        <v>130</v>
      </c>
      <c r="G5507">
        <f t="shared" si="87"/>
        <v>5506</v>
      </c>
      <c r="H5507" t="s">
        <v>2060</v>
      </c>
    </row>
    <row r="5508" spans="1:8" ht="18.75" x14ac:dyDescent="0.25">
      <c r="A5508" s="3" t="s">
        <v>907</v>
      </c>
      <c r="G5508">
        <f t="shared" si="87"/>
        <v>5507</v>
      </c>
      <c r="H5508" t="s">
        <v>2060</v>
      </c>
    </row>
    <row r="5509" spans="1:8" x14ac:dyDescent="0.25">
      <c r="A5509" s="1" t="s">
        <v>9</v>
      </c>
      <c r="G5509">
        <f t="shared" si="87"/>
        <v>5508</v>
      </c>
      <c r="H5509" t="s">
        <v>2060</v>
      </c>
    </row>
    <row r="5510" spans="1:8" ht="18.75" x14ac:dyDescent="0.25">
      <c r="A5510" s="3" t="s">
        <v>900</v>
      </c>
      <c r="G5510">
        <f t="shared" si="87"/>
        <v>5509</v>
      </c>
      <c r="H5510" t="s">
        <v>2060</v>
      </c>
    </row>
    <row r="5511" spans="1:8" ht="18.75" x14ac:dyDescent="0.25">
      <c r="A5511" s="3">
        <v>170</v>
      </c>
      <c r="G5511">
        <f t="shared" si="87"/>
        <v>5510</v>
      </c>
      <c r="H5511" t="s">
        <v>2060</v>
      </c>
    </row>
    <row r="5512" spans="1:8" ht="18.75" x14ac:dyDescent="0.25">
      <c r="A5512" s="3" t="s">
        <v>908</v>
      </c>
      <c r="G5512">
        <f t="shared" si="87"/>
        <v>5511</v>
      </c>
      <c r="H5512" t="s">
        <v>2060</v>
      </c>
    </row>
    <row r="5513" spans="1:8" x14ac:dyDescent="0.25">
      <c r="A5513" s="1">
        <v>40971</v>
      </c>
      <c r="G5513">
        <f t="shared" si="87"/>
        <v>5512</v>
      </c>
      <c r="H5513" t="s">
        <v>2060</v>
      </c>
    </row>
    <row r="5514" spans="1:8" x14ac:dyDescent="0.25">
      <c r="A5514" s="1" t="s">
        <v>909</v>
      </c>
      <c r="G5514">
        <f t="shared" si="87"/>
        <v>5513</v>
      </c>
      <c r="H5514" t="s">
        <v>2060</v>
      </c>
    </row>
    <row r="5515" spans="1:8" x14ac:dyDescent="0.25">
      <c r="A5515" s="1" t="s">
        <v>15</v>
      </c>
      <c r="G5515">
        <f t="shared" si="87"/>
        <v>5514</v>
      </c>
      <c r="H5515" t="s">
        <v>2060</v>
      </c>
    </row>
    <row r="5516" spans="1:8" x14ac:dyDescent="0.25">
      <c r="A5516" s="1" t="s">
        <v>37</v>
      </c>
      <c r="G5516">
        <f t="shared" si="87"/>
        <v>5515</v>
      </c>
      <c r="H5516" t="s">
        <v>2060</v>
      </c>
    </row>
    <row r="5517" spans="1:8" x14ac:dyDescent="0.25">
      <c r="A5517" s="1" t="s">
        <v>45</v>
      </c>
      <c r="G5517">
        <f t="shared" si="87"/>
        <v>5516</v>
      </c>
      <c r="H5517" t="s">
        <v>2060</v>
      </c>
    </row>
    <row r="5518" spans="1:8" x14ac:dyDescent="0.25">
      <c r="A5518" s="1">
        <v>403</v>
      </c>
      <c r="G5518">
        <f t="shared" si="87"/>
        <v>5517</v>
      </c>
      <c r="H5518" t="s">
        <v>2060</v>
      </c>
    </row>
    <row r="5519" spans="1:8" x14ac:dyDescent="0.25">
      <c r="A5519" s="1" t="s">
        <v>902</v>
      </c>
      <c r="G5519">
        <f t="shared" ref="G5519:G5582" si="88">G5518+1</f>
        <v>5518</v>
      </c>
      <c r="H5519" t="s">
        <v>2060</v>
      </c>
    </row>
    <row r="5520" spans="1:8" x14ac:dyDescent="0.25">
      <c r="A5520" s="1">
        <v>3</v>
      </c>
      <c r="G5520">
        <f t="shared" si="88"/>
        <v>5519</v>
      </c>
      <c r="H5520" t="s">
        <v>2060</v>
      </c>
    </row>
    <row r="5521" spans="1:8" x14ac:dyDescent="0.25">
      <c r="A5521" s="2" t="s">
        <v>910</v>
      </c>
      <c r="G5521">
        <f t="shared" si="88"/>
        <v>5520</v>
      </c>
      <c r="H5521" t="s">
        <v>2060</v>
      </c>
    </row>
    <row r="5522" spans="1:8" x14ac:dyDescent="0.25">
      <c r="A5522" s="1" t="s">
        <v>9</v>
      </c>
      <c r="G5522">
        <f t="shared" si="88"/>
        <v>5521</v>
      </c>
      <c r="H5522" t="s">
        <v>2060</v>
      </c>
    </row>
    <row r="5523" spans="1:8" x14ac:dyDescent="0.25">
      <c r="A5523" s="1">
        <v>43705</v>
      </c>
      <c r="G5523">
        <f t="shared" si="88"/>
        <v>5522</v>
      </c>
      <c r="H5523" t="s">
        <v>2060</v>
      </c>
    </row>
    <row r="5524" spans="1:8" x14ac:dyDescent="0.25">
      <c r="A5524" s="1" t="s">
        <v>911</v>
      </c>
      <c r="G5524">
        <f t="shared" si="88"/>
        <v>5523</v>
      </c>
      <c r="H5524" t="s">
        <v>2060</v>
      </c>
    </row>
    <row r="5525" spans="1:8" x14ac:dyDescent="0.25">
      <c r="A5525" s="1" t="s">
        <v>34</v>
      </c>
      <c r="G5525">
        <f t="shared" si="88"/>
        <v>5524</v>
      </c>
      <c r="H5525" t="s">
        <v>2060</v>
      </c>
    </row>
    <row r="5526" spans="1:8" x14ac:dyDescent="0.25">
      <c r="A5526" s="1" t="s">
        <v>60</v>
      </c>
      <c r="G5526">
        <f t="shared" si="88"/>
        <v>5525</v>
      </c>
      <c r="H5526" t="s">
        <v>2060</v>
      </c>
    </row>
    <row r="5527" spans="1:8" x14ac:dyDescent="0.25">
      <c r="A5527" s="1" t="s">
        <v>45</v>
      </c>
      <c r="G5527">
        <f t="shared" si="88"/>
        <v>5526</v>
      </c>
      <c r="H5527" t="s">
        <v>2060</v>
      </c>
    </row>
    <row r="5528" spans="1:8" x14ac:dyDescent="0.25">
      <c r="A5528" s="1">
        <v>301</v>
      </c>
      <c r="G5528">
        <f t="shared" si="88"/>
        <v>5527</v>
      </c>
      <c r="H5528" t="s">
        <v>2060</v>
      </c>
    </row>
    <row r="5529" spans="1:8" x14ac:dyDescent="0.25">
      <c r="A5529" s="1" t="s">
        <v>912</v>
      </c>
      <c r="G5529">
        <f t="shared" si="88"/>
        <v>5528</v>
      </c>
      <c r="H5529" t="s">
        <v>2060</v>
      </c>
    </row>
    <row r="5530" spans="1:8" x14ac:dyDescent="0.25">
      <c r="A5530" s="1">
        <v>3</v>
      </c>
      <c r="G5530">
        <f t="shared" si="88"/>
        <v>5529</v>
      </c>
      <c r="H5530" t="s">
        <v>2060</v>
      </c>
    </row>
    <row r="5531" spans="1:8" ht="18.75" x14ac:dyDescent="0.25">
      <c r="A5531" s="3" t="s">
        <v>900</v>
      </c>
      <c r="G5531">
        <f t="shared" si="88"/>
        <v>5530</v>
      </c>
      <c r="H5531" t="s">
        <v>2060</v>
      </c>
    </row>
    <row r="5532" spans="1:8" ht="18.75" x14ac:dyDescent="0.25">
      <c r="A5532" s="3">
        <v>200</v>
      </c>
      <c r="G5532">
        <f t="shared" si="88"/>
        <v>5531</v>
      </c>
      <c r="H5532" t="s">
        <v>2060</v>
      </c>
    </row>
    <row r="5533" spans="1:8" ht="18.75" x14ac:dyDescent="0.25">
      <c r="A5533" s="3" t="s">
        <v>232</v>
      </c>
      <c r="G5533">
        <f t="shared" si="88"/>
        <v>5532</v>
      </c>
      <c r="H5533" t="s">
        <v>2060</v>
      </c>
    </row>
    <row r="5534" spans="1:8" x14ac:dyDescent="0.25">
      <c r="A5534" s="4" t="s">
        <v>901</v>
      </c>
      <c r="G5534">
        <f t="shared" si="88"/>
        <v>5533</v>
      </c>
      <c r="H5534" t="s">
        <v>2060</v>
      </c>
    </row>
    <row r="5535" spans="1:8" x14ac:dyDescent="0.25">
      <c r="A5535" s="1">
        <v>42922</v>
      </c>
      <c r="G5535">
        <f t="shared" si="88"/>
        <v>5534</v>
      </c>
      <c r="H5535" t="s">
        <v>2060</v>
      </c>
    </row>
    <row r="5536" spans="1:8" x14ac:dyDescent="0.25">
      <c r="A5536" s="1" t="s">
        <v>232</v>
      </c>
      <c r="G5536">
        <f t="shared" si="88"/>
        <v>5535</v>
      </c>
      <c r="H5536" t="s">
        <v>2060</v>
      </c>
    </row>
    <row r="5537" spans="1:8" x14ac:dyDescent="0.25">
      <c r="A5537" s="1" t="s">
        <v>71</v>
      </c>
      <c r="G5537">
        <f t="shared" si="88"/>
        <v>5536</v>
      </c>
      <c r="H5537" t="s">
        <v>2060</v>
      </c>
    </row>
    <row r="5538" spans="1:8" x14ac:dyDescent="0.25">
      <c r="A5538" s="1" t="s">
        <v>71</v>
      </c>
      <c r="G5538">
        <f t="shared" si="88"/>
        <v>5537</v>
      </c>
      <c r="H5538" t="s">
        <v>2060</v>
      </c>
    </row>
    <row r="5539" spans="1:8" x14ac:dyDescent="0.25">
      <c r="A5539" s="1" t="s">
        <v>902</v>
      </c>
      <c r="G5539">
        <f t="shared" si="88"/>
        <v>5538</v>
      </c>
      <c r="H5539" t="s">
        <v>2060</v>
      </c>
    </row>
    <row r="5540" spans="1:8" x14ac:dyDescent="0.25">
      <c r="A5540" s="1" t="s">
        <v>408</v>
      </c>
      <c r="G5540">
        <f t="shared" si="88"/>
        <v>5539</v>
      </c>
      <c r="H5540" t="s">
        <v>2060</v>
      </c>
    </row>
    <row r="5541" spans="1:8" ht="18.75" x14ac:dyDescent="0.25">
      <c r="A5541" s="3" t="s">
        <v>900</v>
      </c>
      <c r="G5541">
        <f t="shared" si="88"/>
        <v>5540</v>
      </c>
      <c r="H5541" t="s">
        <v>2060</v>
      </c>
    </row>
    <row r="5542" spans="1:8" ht="18.75" x14ac:dyDescent="0.25">
      <c r="A5542" s="3">
        <v>205</v>
      </c>
      <c r="G5542">
        <f t="shared" si="88"/>
        <v>5541</v>
      </c>
      <c r="H5542" t="s">
        <v>2060</v>
      </c>
    </row>
    <row r="5543" spans="1:8" ht="18.75" x14ac:dyDescent="0.25">
      <c r="A5543" s="3" t="s">
        <v>619</v>
      </c>
      <c r="G5543">
        <f t="shared" si="88"/>
        <v>5542</v>
      </c>
      <c r="H5543" t="s">
        <v>2060</v>
      </c>
    </row>
    <row r="5544" spans="1:8" x14ac:dyDescent="0.25">
      <c r="A5544" s="1">
        <v>45245</v>
      </c>
      <c r="G5544">
        <f t="shared" si="88"/>
        <v>5543</v>
      </c>
      <c r="H5544" t="s">
        <v>2060</v>
      </c>
    </row>
    <row r="5545" spans="1:8" x14ac:dyDescent="0.25">
      <c r="A5545" s="1" t="s">
        <v>619</v>
      </c>
      <c r="G5545">
        <f t="shared" si="88"/>
        <v>5544</v>
      </c>
      <c r="H5545" t="s">
        <v>2060</v>
      </c>
    </row>
    <row r="5546" spans="1:8" x14ac:dyDescent="0.25">
      <c r="A5546" s="1" t="s">
        <v>19</v>
      </c>
      <c r="G5546">
        <f t="shared" si="88"/>
        <v>5545</v>
      </c>
      <c r="H5546" t="s">
        <v>2060</v>
      </c>
    </row>
    <row r="5547" spans="1:8" x14ac:dyDescent="0.25">
      <c r="A5547" s="1" t="s">
        <v>20</v>
      </c>
      <c r="G5547">
        <f t="shared" si="88"/>
        <v>5546</v>
      </c>
      <c r="H5547" t="s">
        <v>2060</v>
      </c>
    </row>
    <row r="5548" spans="1:8" x14ac:dyDescent="0.25">
      <c r="A5548" s="1" t="s">
        <v>21</v>
      </c>
      <c r="G5548">
        <f t="shared" si="88"/>
        <v>5547</v>
      </c>
      <c r="H5548" t="s">
        <v>2060</v>
      </c>
    </row>
    <row r="5549" spans="1:8" x14ac:dyDescent="0.25">
      <c r="A5549" s="1">
        <v>321</v>
      </c>
      <c r="G5549">
        <f t="shared" si="88"/>
        <v>5548</v>
      </c>
      <c r="H5549" t="s">
        <v>2060</v>
      </c>
    </row>
    <row r="5550" spans="1:8" x14ac:dyDescent="0.25">
      <c r="A5550" s="1" t="s">
        <v>620</v>
      </c>
      <c r="G5550">
        <f t="shared" si="88"/>
        <v>5549</v>
      </c>
      <c r="H5550" t="s">
        <v>2060</v>
      </c>
    </row>
    <row r="5551" spans="1:8" x14ac:dyDescent="0.25">
      <c r="A5551" s="1">
        <v>3</v>
      </c>
      <c r="G5551">
        <f t="shared" si="88"/>
        <v>5550</v>
      </c>
      <c r="H5551" t="s">
        <v>2060</v>
      </c>
    </row>
    <row r="5552" spans="1:8" x14ac:dyDescent="0.25">
      <c r="A5552" s="2" t="s">
        <v>913</v>
      </c>
      <c r="G5552">
        <f t="shared" si="88"/>
        <v>5551</v>
      </c>
      <c r="H5552" t="s">
        <v>2060</v>
      </c>
    </row>
    <row r="5553" spans="1:8" ht="18.75" x14ac:dyDescent="0.25">
      <c r="A5553" s="3" t="s">
        <v>900</v>
      </c>
      <c r="G5553">
        <f t="shared" si="88"/>
        <v>5552</v>
      </c>
      <c r="H5553" t="s">
        <v>2060</v>
      </c>
    </row>
    <row r="5554" spans="1:8" ht="18.75" x14ac:dyDescent="0.25">
      <c r="A5554" s="3">
        <v>242</v>
      </c>
      <c r="G5554">
        <f t="shared" si="88"/>
        <v>5553</v>
      </c>
      <c r="H5554" t="s">
        <v>2060</v>
      </c>
    </row>
    <row r="5555" spans="1:8" ht="18.75" x14ac:dyDescent="0.25">
      <c r="A5555" s="3" t="s">
        <v>914</v>
      </c>
      <c r="G5555">
        <f t="shared" si="88"/>
        <v>5554</v>
      </c>
      <c r="H5555" t="s">
        <v>2060</v>
      </c>
    </row>
    <row r="5556" spans="1:8" x14ac:dyDescent="0.25">
      <c r="A5556" s="4" t="s">
        <v>901</v>
      </c>
      <c r="G5556">
        <f t="shared" si="88"/>
        <v>5555</v>
      </c>
      <c r="H5556" t="s">
        <v>2060</v>
      </c>
    </row>
    <row r="5557" spans="1:8" x14ac:dyDescent="0.25">
      <c r="A5557" s="1">
        <v>42136</v>
      </c>
      <c r="G5557">
        <f t="shared" si="88"/>
        <v>5556</v>
      </c>
      <c r="H5557" t="s">
        <v>2060</v>
      </c>
    </row>
    <row r="5558" spans="1:8" x14ac:dyDescent="0.25">
      <c r="A5558" s="1" t="s">
        <v>914</v>
      </c>
      <c r="G5558">
        <f t="shared" si="88"/>
        <v>5557</v>
      </c>
      <c r="H5558" t="s">
        <v>2060</v>
      </c>
    </row>
    <row r="5559" spans="1:8" x14ac:dyDescent="0.25">
      <c r="A5559" s="1" t="s">
        <v>34</v>
      </c>
      <c r="G5559">
        <f t="shared" si="88"/>
        <v>5558</v>
      </c>
      <c r="H5559" t="s">
        <v>2060</v>
      </c>
    </row>
    <row r="5560" spans="1:8" x14ac:dyDescent="0.25">
      <c r="A5560" s="1" t="s">
        <v>915</v>
      </c>
      <c r="G5560">
        <f t="shared" si="88"/>
        <v>5559</v>
      </c>
      <c r="H5560" t="s">
        <v>2060</v>
      </c>
    </row>
    <row r="5561" spans="1:8" x14ac:dyDescent="0.25">
      <c r="A5561" s="1" t="s">
        <v>61</v>
      </c>
      <c r="G5561">
        <f t="shared" si="88"/>
        <v>5560</v>
      </c>
      <c r="H5561" t="s">
        <v>2060</v>
      </c>
    </row>
    <row r="5562" spans="1:8" x14ac:dyDescent="0.25">
      <c r="A5562" s="1">
        <v>118</v>
      </c>
      <c r="G5562">
        <f t="shared" si="88"/>
        <v>5561</v>
      </c>
      <c r="H5562" t="s">
        <v>2060</v>
      </c>
    </row>
    <row r="5563" spans="1:8" x14ac:dyDescent="0.25">
      <c r="A5563" s="1" t="s">
        <v>916</v>
      </c>
      <c r="G5563">
        <f t="shared" si="88"/>
        <v>5562</v>
      </c>
      <c r="H5563" t="s">
        <v>2060</v>
      </c>
    </row>
    <row r="5564" spans="1:8" x14ac:dyDescent="0.25">
      <c r="A5564" s="1">
        <v>4</v>
      </c>
      <c r="G5564">
        <f t="shared" si="88"/>
        <v>5563</v>
      </c>
      <c r="H5564" t="s">
        <v>2060</v>
      </c>
    </row>
    <row r="5565" spans="1:8" x14ac:dyDescent="0.25">
      <c r="A5565" s="1">
        <v>42591</v>
      </c>
      <c r="G5565">
        <f t="shared" si="88"/>
        <v>5564</v>
      </c>
      <c r="H5565" t="s">
        <v>2060</v>
      </c>
    </row>
    <row r="5566" spans="1:8" x14ac:dyDescent="0.25">
      <c r="A5566" s="1" t="s">
        <v>914</v>
      </c>
      <c r="G5566">
        <f t="shared" si="88"/>
        <v>5565</v>
      </c>
      <c r="H5566" t="s">
        <v>2060</v>
      </c>
    </row>
    <row r="5567" spans="1:8" x14ac:dyDescent="0.25">
      <c r="A5567" s="1" t="s">
        <v>34</v>
      </c>
      <c r="G5567">
        <f t="shared" si="88"/>
        <v>5566</v>
      </c>
      <c r="H5567" t="s">
        <v>2060</v>
      </c>
    </row>
    <row r="5568" spans="1:8" x14ac:dyDescent="0.25">
      <c r="A5568" s="1" t="s">
        <v>917</v>
      </c>
      <c r="G5568">
        <f t="shared" si="88"/>
        <v>5567</v>
      </c>
      <c r="H5568" t="s">
        <v>2060</v>
      </c>
    </row>
    <row r="5569" spans="1:8" x14ac:dyDescent="0.25">
      <c r="A5569" s="1" t="s">
        <v>45</v>
      </c>
      <c r="G5569">
        <f t="shared" si="88"/>
        <v>5568</v>
      </c>
      <c r="H5569" t="s">
        <v>2060</v>
      </c>
    </row>
    <row r="5570" spans="1:8" x14ac:dyDescent="0.25">
      <c r="A5570" s="1">
        <v>419</v>
      </c>
      <c r="G5570">
        <f t="shared" si="88"/>
        <v>5569</v>
      </c>
      <c r="H5570" t="s">
        <v>2060</v>
      </c>
    </row>
    <row r="5571" spans="1:8" x14ac:dyDescent="0.25">
      <c r="A5571" s="1" t="s">
        <v>916</v>
      </c>
      <c r="G5571">
        <f t="shared" si="88"/>
        <v>5570</v>
      </c>
      <c r="H5571" t="s">
        <v>2060</v>
      </c>
    </row>
    <row r="5572" spans="1:8" x14ac:dyDescent="0.25">
      <c r="A5572" s="1">
        <v>4</v>
      </c>
      <c r="G5572">
        <f t="shared" si="88"/>
        <v>5571</v>
      </c>
      <c r="H5572" t="s">
        <v>2060</v>
      </c>
    </row>
    <row r="5573" spans="1:8" ht="18.75" x14ac:dyDescent="0.25">
      <c r="A5573" s="3" t="s">
        <v>900</v>
      </c>
      <c r="G5573">
        <f t="shared" si="88"/>
        <v>5572</v>
      </c>
      <c r="H5573" t="s">
        <v>2060</v>
      </c>
    </row>
    <row r="5574" spans="1:8" ht="18.75" x14ac:dyDescent="0.25">
      <c r="A5574" s="3">
        <v>254</v>
      </c>
      <c r="G5574">
        <f t="shared" si="88"/>
        <v>5573</v>
      </c>
      <c r="H5574" t="s">
        <v>2060</v>
      </c>
    </row>
    <row r="5575" spans="1:8" ht="18.75" x14ac:dyDescent="0.25">
      <c r="A5575" s="3" t="s">
        <v>597</v>
      </c>
      <c r="G5575">
        <f t="shared" si="88"/>
        <v>5574</v>
      </c>
      <c r="H5575" t="s">
        <v>2060</v>
      </c>
    </row>
    <row r="5576" spans="1:8" x14ac:dyDescent="0.25">
      <c r="A5576" s="4" t="s">
        <v>918</v>
      </c>
      <c r="G5576">
        <f t="shared" si="88"/>
        <v>5575</v>
      </c>
      <c r="H5576" t="s">
        <v>2060</v>
      </c>
    </row>
    <row r="5577" spans="1:8" x14ac:dyDescent="0.25">
      <c r="A5577" s="1" t="s">
        <v>9</v>
      </c>
      <c r="G5577">
        <f t="shared" si="88"/>
        <v>5576</v>
      </c>
      <c r="H5577" t="s">
        <v>2060</v>
      </c>
    </row>
    <row r="5578" spans="1:8" ht="18.75" x14ac:dyDescent="0.25">
      <c r="A5578" s="3" t="s">
        <v>900</v>
      </c>
      <c r="G5578">
        <f t="shared" si="88"/>
        <v>5577</v>
      </c>
      <c r="H5578" t="s">
        <v>2060</v>
      </c>
    </row>
    <row r="5579" spans="1:8" ht="18.75" x14ac:dyDescent="0.25">
      <c r="A5579" s="3">
        <v>258</v>
      </c>
      <c r="G5579">
        <f t="shared" si="88"/>
        <v>5578</v>
      </c>
      <c r="H5579" t="s">
        <v>2060</v>
      </c>
    </row>
    <row r="5580" spans="1:8" ht="18.75" x14ac:dyDescent="0.25">
      <c r="A5580" s="3" t="s">
        <v>270</v>
      </c>
      <c r="G5580">
        <f t="shared" si="88"/>
        <v>5579</v>
      </c>
      <c r="H5580" t="s">
        <v>2060</v>
      </c>
    </row>
    <row r="5581" spans="1:8" x14ac:dyDescent="0.25">
      <c r="A5581" s="4" t="s">
        <v>271</v>
      </c>
      <c r="G5581">
        <f t="shared" si="88"/>
        <v>5580</v>
      </c>
      <c r="H5581" t="s">
        <v>2060</v>
      </c>
    </row>
    <row r="5582" spans="1:8" x14ac:dyDescent="0.25">
      <c r="A5582" s="1" t="s">
        <v>9</v>
      </c>
      <c r="G5582">
        <f t="shared" si="88"/>
        <v>5581</v>
      </c>
      <c r="H5582" t="s">
        <v>2060</v>
      </c>
    </row>
    <row r="5583" spans="1:8" ht="18.75" x14ac:dyDescent="0.25">
      <c r="A5583" s="3" t="s">
        <v>900</v>
      </c>
      <c r="G5583">
        <f t="shared" ref="G5583:G5632" si="89">G5582+1</f>
        <v>5582</v>
      </c>
      <c r="H5583" t="s">
        <v>2060</v>
      </c>
    </row>
    <row r="5584" spans="1:8" ht="18.75" x14ac:dyDescent="0.25">
      <c r="A5584" s="3">
        <v>271</v>
      </c>
      <c r="G5584">
        <f t="shared" si="89"/>
        <v>5583</v>
      </c>
      <c r="H5584" t="s">
        <v>2060</v>
      </c>
    </row>
    <row r="5585" spans="1:8" ht="18.75" x14ac:dyDescent="0.25">
      <c r="A5585" s="3" t="s">
        <v>919</v>
      </c>
      <c r="G5585">
        <f t="shared" si="89"/>
        <v>5584</v>
      </c>
      <c r="H5585" t="s">
        <v>2060</v>
      </c>
    </row>
    <row r="5586" spans="1:8" x14ac:dyDescent="0.25">
      <c r="A5586" s="4" t="s">
        <v>920</v>
      </c>
      <c r="G5586">
        <f t="shared" si="89"/>
        <v>5585</v>
      </c>
      <c r="H5586" t="s">
        <v>2060</v>
      </c>
    </row>
    <row r="5587" spans="1:8" x14ac:dyDescent="0.25">
      <c r="A5587" s="1">
        <v>46441</v>
      </c>
      <c r="G5587">
        <f t="shared" si="89"/>
        <v>5586</v>
      </c>
      <c r="H5587" t="s">
        <v>2060</v>
      </c>
    </row>
    <row r="5588" spans="1:8" x14ac:dyDescent="0.25">
      <c r="A5588" s="1" t="s">
        <v>919</v>
      </c>
      <c r="G5588">
        <f t="shared" si="89"/>
        <v>5587</v>
      </c>
      <c r="H5588" t="s">
        <v>2060</v>
      </c>
    </row>
    <row r="5589" spans="1:8" x14ac:dyDescent="0.25">
      <c r="A5589" s="1" t="s">
        <v>15</v>
      </c>
      <c r="G5589">
        <f t="shared" si="89"/>
        <v>5588</v>
      </c>
      <c r="H5589" t="s">
        <v>2060</v>
      </c>
    </row>
    <row r="5590" spans="1:8" x14ac:dyDescent="0.25">
      <c r="A5590" s="1" t="s">
        <v>37</v>
      </c>
      <c r="G5590">
        <f t="shared" si="89"/>
        <v>5589</v>
      </c>
      <c r="H5590" t="s">
        <v>2060</v>
      </c>
    </row>
    <row r="5591" spans="1:8" x14ac:dyDescent="0.25">
      <c r="A5591" s="1" t="s">
        <v>45</v>
      </c>
      <c r="G5591">
        <f t="shared" si="89"/>
        <v>5590</v>
      </c>
      <c r="H5591" t="s">
        <v>2060</v>
      </c>
    </row>
    <row r="5592" spans="1:8" x14ac:dyDescent="0.25">
      <c r="A5592" s="1">
        <v>130</v>
      </c>
      <c r="G5592">
        <f t="shared" si="89"/>
        <v>5591</v>
      </c>
      <c r="H5592" t="s">
        <v>2060</v>
      </c>
    </row>
    <row r="5593" spans="1:8" x14ac:dyDescent="0.25">
      <c r="A5593" s="1" t="s">
        <v>921</v>
      </c>
      <c r="G5593">
        <f t="shared" si="89"/>
        <v>5592</v>
      </c>
      <c r="H5593" t="s">
        <v>2060</v>
      </c>
    </row>
    <row r="5594" spans="1:8" x14ac:dyDescent="0.25">
      <c r="A5594" s="1">
        <v>3</v>
      </c>
      <c r="G5594">
        <f t="shared" si="89"/>
        <v>5593</v>
      </c>
      <c r="H5594" t="s">
        <v>2060</v>
      </c>
    </row>
    <row r="5595" spans="1:8" ht="18.75" x14ac:dyDescent="0.25">
      <c r="A5595" s="3" t="s">
        <v>900</v>
      </c>
      <c r="G5595">
        <f t="shared" si="89"/>
        <v>5594</v>
      </c>
      <c r="H5595" t="s">
        <v>2060</v>
      </c>
    </row>
    <row r="5596" spans="1:8" ht="18.75" x14ac:dyDescent="0.25">
      <c r="A5596" s="3">
        <v>274</v>
      </c>
      <c r="G5596">
        <f t="shared" si="89"/>
        <v>5595</v>
      </c>
      <c r="H5596" t="s">
        <v>2060</v>
      </c>
    </row>
    <row r="5597" spans="1:8" ht="18.75" x14ac:dyDescent="0.25">
      <c r="A5597" s="3" t="s">
        <v>922</v>
      </c>
      <c r="G5597">
        <f t="shared" si="89"/>
        <v>5596</v>
      </c>
      <c r="H5597" t="s">
        <v>2060</v>
      </c>
    </row>
    <row r="5598" spans="1:8" x14ac:dyDescent="0.25">
      <c r="A5598" s="4" t="s">
        <v>923</v>
      </c>
      <c r="G5598">
        <f t="shared" si="89"/>
        <v>5597</v>
      </c>
      <c r="H5598" t="s">
        <v>2060</v>
      </c>
    </row>
    <row r="5599" spans="1:8" x14ac:dyDescent="0.25">
      <c r="A5599" s="1" t="s">
        <v>9</v>
      </c>
      <c r="G5599">
        <f t="shared" si="89"/>
        <v>5598</v>
      </c>
      <c r="H5599" t="s">
        <v>2060</v>
      </c>
    </row>
    <row r="5600" spans="1:8" x14ac:dyDescent="0.25">
      <c r="A5600" s="1">
        <v>42137</v>
      </c>
      <c r="G5600">
        <f t="shared" si="89"/>
        <v>5599</v>
      </c>
      <c r="H5600" t="s">
        <v>2060</v>
      </c>
    </row>
    <row r="5601" spans="1:8" x14ac:dyDescent="0.25">
      <c r="A5601" s="1" t="s">
        <v>922</v>
      </c>
      <c r="G5601">
        <f t="shared" si="89"/>
        <v>5600</v>
      </c>
      <c r="H5601" t="s">
        <v>2060</v>
      </c>
    </row>
    <row r="5602" spans="1:8" x14ac:dyDescent="0.25">
      <c r="A5602" s="1" t="s">
        <v>19</v>
      </c>
      <c r="G5602">
        <f t="shared" si="89"/>
        <v>5601</v>
      </c>
      <c r="H5602" t="s">
        <v>2060</v>
      </c>
    </row>
    <row r="5603" spans="1:8" x14ac:dyDescent="0.25">
      <c r="A5603" s="1" t="s">
        <v>331</v>
      </c>
      <c r="G5603">
        <f t="shared" si="89"/>
        <v>5602</v>
      </c>
      <c r="H5603" t="s">
        <v>2060</v>
      </c>
    </row>
    <row r="5604" spans="1:8" x14ac:dyDescent="0.25">
      <c r="A5604" s="1" t="s">
        <v>12</v>
      </c>
      <c r="G5604">
        <f t="shared" si="89"/>
        <v>5603</v>
      </c>
      <c r="H5604" t="s">
        <v>2060</v>
      </c>
    </row>
    <row r="5605" spans="1:8" x14ac:dyDescent="0.25">
      <c r="A5605" s="1">
        <v>104</v>
      </c>
      <c r="G5605">
        <f t="shared" si="89"/>
        <v>5604</v>
      </c>
      <c r="H5605" t="s">
        <v>2060</v>
      </c>
    </row>
    <row r="5606" spans="1:8" x14ac:dyDescent="0.25">
      <c r="A5606" s="1" t="s">
        <v>924</v>
      </c>
      <c r="G5606">
        <f t="shared" si="89"/>
        <v>5605</v>
      </c>
      <c r="H5606" t="s">
        <v>2060</v>
      </c>
    </row>
    <row r="5607" spans="1:8" x14ac:dyDescent="0.25">
      <c r="A5607" s="1">
        <v>3</v>
      </c>
      <c r="G5607">
        <f t="shared" si="89"/>
        <v>5606</v>
      </c>
      <c r="H5607" t="s">
        <v>2060</v>
      </c>
    </row>
    <row r="5608" spans="1:8" ht="18.75" x14ac:dyDescent="0.25">
      <c r="A5608" s="3" t="s">
        <v>900</v>
      </c>
      <c r="G5608">
        <f t="shared" si="89"/>
        <v>5607</v>
      </c>
      <c r="H5608" t="s">
        <v>2060</v>
      </c>
    </row>
    <row r="5609" spans="1:8" ht="18.75" x14ac:dyDescent="0.25">
      <c r="A5609" s="3">
        <v>277</v>
      </c>
      <c r="G5609">
        <f t="shared" si="89"/>
        <v>5608</v>
      </c>
      <c r="H5609" t="s">
        <v>2060</v>
      </c>
    </row>
    <row r="5610" spans="1:8" ht="18.75" x14ac:dyDescent="0.25">
      <c r="A5610" s="3" t="s">
        <v>925</v>
      </c>
      <c r="G5610">
        <f t="shared" si="89"/>
        <v>5609</v>
      </c>
      <c r="H5610" t="s">
        <v>2060</v>
      </c>
    </row>
    <row r="5611" spans="1:8" x14ac:dyDescent="0.25">
      <c r="A5611" s="4" t="s">
        <v>926</v>
      </c>
      <c r="G5611">
        <f t="shared" si="89"/>
        <v>5610</v>
      </c>
      <c r="H5611" t="s">
        <v>2060</v>
      </c>
    </row>
    <row r="5612" spans="1:8" x14ac:dyDescent="0.25">
      <c r="A5612" s="1" t="s">
        <v>9</v>
      </c>
      <c r="G5612">
        <f t="shared" si="89"/>
        <v>5611</v>
      </c>
      <c r="H5612" t="s">
        <v>2060</v>
      </c>
    </row>
    <row r="5613" spans="1:8" ht="18.75" x14ac:dyDescent="0.25">
      <c r="A5613" s="3" t="s">
        <v>900</v>
      </c>
      <c r="G5613">
        <f t="shared" si="89"/>
        <v>5612</v>
      </c>
      <c r="H5613" t="s">
        <v>2060</v>
      </c>
    </row>
    <row r="5614" spans="1:8" ht="18.75" x14ac:dyDescent="0.25">
      <c r="A5614" s="3">
        <v>463</v>
      </c>
      <c r="G5614">
        <f t="shared" si="89"/>
        <v>5613</v>
      </c>
      <c r="H5614" t="s">
        <v>2060</v>
      </c>
    </row>
    <row r="5615" spans="1:8" ht="18.75" x14ac:dyDescent="0.25">
      <c r="A5615" s="3" t="s">
        <v>927</v>
      </c>
      <c r="G5615">
        <f t="shared" si="89"/>
        <v>5614</v>
      </c>
      <c r="H5615" t="s">
        <v>2060</v>
      </c>
    </row>
    <row r="5616" spans="1:8" x14ac:dyDescent="0.25">
      <c r="A5616" s="4" t="s">
        <v>918</v>
      </c>
      <c r="G5616">
        <f t="shared" si="89"/>
        <v>5615</v>
      </c>
      <c r="H5616" t="s">
        <v>2060</v>
      </c>
    </row>
    <row r="5617" spans="1:8" x14ac:dyDescent="0.25">
      <c r="A5617" s="1">
        <v>43515</v>
      </c>
      <c r="G5617">
        <f t="shared" si="89"/>
        <v>5616</v>
      </c>
      <c r="H5617" t="s">
        <v>2060</v>
      </c>
    </row>
    <row r="5618" spans="1:8" x14ac:dyDescent="0.25">
      <c r="A5618" s="1" t="s">
        <v>927</v>
      </c>
      <c r="G5618">
        <f t="shared" si="89"/>
        <v>5617</v>
      </c>
      <c r="H5618" t="s">
        <v>2060</v>
      </c>
    </row>
    <row r="5619" spans="1:8" x14ac:dyDescent="0.25">
      <c r="A5619" s="1" t="s">
        <v>34</v>
      </c>
      <c r="G5619">
        <f t="shared" si="89"/>
        <v>5618</v>
      </c>
      <c r="H5619" t="s">
        <v>2060</v>
      </c>
    </row>
    <row r="5620" spans="1:8" x14ac:dyDescent="0.25">
      <c r="A5620" s="1" t="s">
        <v>66</v>
      </c>
      <c r="G5620">
        <f t="shared" si="89"/>
        <v>5619</v>
      </c>
      <c r="H5620" t="s">
        <v>2060</v>
      </c>
    </row>
    <row r="5621" spans="1:8" x14ac:dyDescent="0.25">
      <c r="A5621" s="1" t="s">
        <v>21</v>
      </c>
      <c r="G5621">
        <f t="shared" si="89"/>
        <v>5620</v>
      </c>
      <c r="H5621" t="s">
        <v>2060</v>
      </c>
    </row>
    <row r="5622" spans="1:8" x14ac:dyDescent="0.25">
      <c r="A5622" s="1">
        <v>423</v>
      </c>
      <c r="G5622">
        <f t="shared" si="89"/>
        <v>5621</v>
      </c>
      <c r="H5622" t="s">
        <v>2060</v>
      </c>
    </row>
    <row r="5623" spans="1:8" x14ac:dyDescent="0.25">
      <c r="A5623" s="1" t="s">
        <v>904</v>
      </c>
      <c r="G5623">
        <f t="shared" si="89"/>
        <v>5622</v>
      </c>
      <c r="H5623" t="s">
        <v>2060</v>
      </c>
    </row>
    <row r="5624" spans="1:8" x14ac:dyDescent="0.25">
      <c r="A5624" s="1">
        <v>3</v>
      </c>
      <c r="G5624">
        <f t="shared" si="89"/>
        <v>5623</v>
      </c>
      <c r="H5624" t="s">
        <v>2060</v>
      </c>
    </row>
    <row r="5625" spans="1:8" ht="18.75" x14ac:dyDescent="0.25">
      <c r="A5625" s="3" t="s">
        <v>900</v>
      </c>
      <c r="G5625">
        <f t="shared" si="89"/>
        <v>5624</v>
      </c>
      <c r="H5625" t="s">
        <v>2060</v>
      </c>
    </row>
    <row r="5626" spans="1:8" ht="18.75" x14ac:dyDescent="0.25">
      <c r="A5626" s="3">
        <v>470</v>
      </c>
      <c r="G5626">
        <f t="shared" si="89"/>
        <v>5625</v>
      </c>
      <c r="H5626" t="s">
        <v>2060</v>
      </c>
    </row>
    <row r="5627" spans="1:8" ht="18.75" x14ac:dyDescent="0.25">
      <c r="A5627" s="3" t="s">
        <v>928</v>
      </c>
      <c r="G5627">
        <f t="shared" si="89"/>
        <v>5626</v>
      </c>
      <c r="H5627" t="s">
        <v>2060</v>
      </c>
    </row>
    <row r="5628" spans="1:8" x14ac:dyDescent="0.25">
      <c r="A5628" s="4" t="s">
        <v>929</v>
      </c>
      <c r="G5628">
        <f t="shared" si="89"/>
        <v>5627</v>
      </c>
      <c r="H5628" t="s">
        <v>2060</v>
      </c>
    </row>
    <row r="5629" spans="1:8" x14ac:dyDescent="0.25">
      <c r="A5629" s="1">
        <v>40880</v>
      </c>
      <c r="G5629">
        <f t="shared" si="89"/>
        <v>5628</v>
      </c>
      <c r="H5629" t="s">
        <v>2060</v>
      </c>
    </row>
    <row r="5630" spans="1:8" x14ac:dyDescent="0.25">
      <c r="A5630" s="1" t="s">
        <v>928</v>
      </c>
      <c r="G5630">
        <f t="shared" si="89"/>
        <v>5629</v>
      </c>
      <c r="H5630" t="s">
        <v>2060</v>
      </c>
    </row>
    <row r="5631" spans="1:8" x14ac:dyDescent="0.25">
      <c r="A5631" s="1" t="s">
        <v>19</v>
      </c>
      <c r="G5631">
        <f t="shared" si="89"/>
        <v>5630</v>
      </c>
      <c r="H5631" t="s">
        <v>2060</v>
      </c>
    </row>
    <row r="5632" spans="1:8" x14ac:dyDescent="0.25">
      <c r="A5632" s="1" t="s">
        <v>20</v>
      </c>
      <c r="G5632">
        <f t="shared" si="89"/>
        <v>5631</v>
      </c>
      <c r="H5632" t="s">
        <v>2060</v>
      </c>
    </row>
    <row r="5633" spans="1:8" x14ac:dyDescent="0.25">
      <c r="A5633" s="1" t="s">
        <v>21</v>
      </c>
      <c r="G5633">
        <f>G5632+1</f>
        <v>5632</v>
      </c>
      <c r="H5633" t="s">
        <v>2060</v>
      </c>
    </row>
    <row r="5634" spans="1:8" x14ac:dyDescent="0.25">
      <c r="A5634" s="1">
        <v>424</v>
      </c>
      <c r="G5634">
        <f t="shared" ref="G5634:G5697" si="90">G5633+1</f>
        <v>5633</v>
      </c>
      <c r="H5634" t="s">
        <v>2060</v>
      </c>
    </row>
    <row r="5635" spans="1:8" x14ac:dyDescent="0.25">
      <c r="A5635" s="1" t="s">
        <v>902</v>
      </c>
      <c r="G5635">
        <f t="shared" si="90"/>
        <v>5634</v>
      </c>
      <c r="H5635" t="s">
        <v>2060</v>
      </c>
    </row>
    <row r="5636" spans="1:8" x14ac:dyDescent="0.25">
      <c r="A5636" s="1">
        <v>3</v>
      </c>
      <c r="G5636">
        <f t="shared" si="90"/>
        <v>5635</v>
      </c>
      <c r="H5636" t="s">
        <v>2060</v>
      </c>
    </row>
    <row r="5637" spans="1:8" ht="18.75" x14ac:dyDescent="0.25">
      <c r="A5637" s="3" t="s">
        <v>900</v>
      </c>
      <c r="G5637">
        <f t="shared" si="90"/>
        <v>5636</v>
      </c>
      <c r="H5637" t="s">
        <v>2060</v>
      </c>
    </row>
    <row r="5638" spans="1:8" ht="18.75" x14ac:dyDescent="0.25">
      <c r="A5638" s="3">
        <v>471</v>
      </c>
      <c r="G5638">
        <f t="shared" si="90"/>
        <v>5637</v>
      </c>
      <c r="H5638" t="s">
        <v>2060</v>
      </c>
    </row>
    <row r="5639" spans="1:8" ht="18.75" x14ac:dyDescent="0.25">
      <c r="A5639" s="3" t="s">
        <v>930</v>
      </c>
      <c r="G5639">
        <f t="shared" si="90"/>
        <v>5638</v>
      </c>
      <c r="H5639" t="s">
        <v>2060</v>
      </c>
    </row>
    <row r="5640" spans="1:8" x14ac:dyDescent="0.25">
      <c r="A5640" s="4" t="s">
        <v>923</v>
      </c>
      <c r="G5640">
        <f t="shared" si="90"/>
        <v>5639</v>
      </c>
      <c r="H5640" t="s">
        <v>2060</v>
      </c>
    </row>
    <row r="5641" spans="1:8" x14ac:dyDescent="0.25">
      <c r="A5641" s="1">
        <v>41099</v>
      </c>
      <c r="G5641">
        <f t="shared" si="90"/>
        <v>5640</v>
      </c>
      <c r="H5641" t="s">
        <v>2060</v>
      </c>
    </row>
    <row r="5642" spans="1:8" x14ac:dyDescent="0.25">
      <c r="A5642" s="1" t="s">
        <v>930</v>
      </c>
      <c r="G5642">
        <f t="shared" si="90"/>
        <v>5641</v>
      </c>
      <c r="H5642" t="s">
        <v>2060</v>
      </c>
    </row>
    <row r="5643" spans="1:8" x14ac:dyDescent="0.25">
      <c r="A5643" s="1" t="s">
        <v>71</v>
      </c>
      <c r="G5643">
        <f t="shared" si="90"/>
        <v>5642</v>
      </c>
      <c r="H5643" t="s">
        <v>2060</v>
      </c>
    </row>
    <row r="5644" spans="1:8" x14ac:dyDescent="0.25">
      <c r="A5644" s="1" t="s">
        <v>71</v>
      </c>
      <c r="G5644">
        <f t="shared" si="90"/>
        <v>5643</v>
      </c>
      <c r="H5644" t="s">
        <v>2060</v>
      </c>
    </row>
    <row r="5645" spans="1:8" x14ac:dyDescent="0.25">
      <c r="A5645" s="1" t="s">
        <v>902</v>
      </c>
      <c r="G5645">
        <f t="shared" si="90"/>
        <v>5644</v>
      </c>
      <c r="H5645" t="s">
        <v>2060</v>
      </c>
    </row>
    <row r="5646" spans="1:8" x14ac:dyDescent="0.25">
      <c r="A5646" s="1" t="s">
        <v>328</v>
      </c>
      <c r="G5646">
        <f t="shared" si="90"/>
        <v>5645</v>
      </c>
      <c r="H5646" t="s">
        <v>2060</v>
      </c>
    </row>
    <row r="5647" spans="1:8" ht="18.75" x14ac:dyDescent="0.25">
      <c r="A5647" s="3" t="s">
        <v>26</v>
      </c>
      <c r="G5647">
        <f t="shared" si="90"/>
        <v>5646</v>
      </c>
      <c r="H5647" t="s">
        <v>2060</v>
      </c>
    </row>
    <row r="5648" spans="1:8" ht="18.75" x14ac:dyDescent="0.25">
      <c r="A5648" s="3">
        <v>381</v>
      </c>
      <c r="G5648">
        <f t="shared" si="90"/>
        <v>5647</v>
      </c>
      <c r="H5648" t="s">
        <v>2060</v>
      </c>
    </row>
    <row r="5649" spans="1:8" ht="18.75" x14ac:dyDescent="0.25">
      <c r="A5649" s="3" t="s">
        <v>931</v>
      </c>
      <c r="G5649">
        <f t="shared" si="90"/>
        <v>5648</v>
      </c>
      <c r="H5649" t="s">
        <v>2060</v>
      </c>
    </row>
    <row r="5650" spans="1:8" x14ac:dyDescent="0.25">
      <c r="A5650" s="4" t="s">
        <v>28</v>
      </c>
      <c r="G5650">
        <f t="shared" si="90"/>
        <v>5649</v>
      </c>
      <c r="H5650" t="s">
        <v>2060</v>
      </c>
    </row>
    <row r="5651" spans="1:8" ht="23.25" x14ac:dyDescent="0.25">
      <c r="A5651" s="5" t="s">
        <v>932</v>
      </c>
      <c r="G5651">
        <f t="shared" si="90"/>
        <v>5650</v>
      </c>
      <c r="H5651" t="s">
        <v>2060</v>
      </c>
    </row>
    <row r="5652" spans="1:8" x14ac:dyDescent="0.25">
      <c r="A5652" s="6" t="s">
        <v>30</v>
      </c>
      <c r="G5652">
        <f t="shared" si="90"/>
        <v>5651</v>
      </c>
      <c r="H5652" t="s">
        <v>2060</v>
      </c>
    </row>
    <row r="5653" spans="1:8" x14ac:dyDescent="0.25">
      <c r="A5653" s="6" t="s">
        <v>31</v>
      </c>
      <c r="G5653">
        <f t="shared" si="90"/>
        <v>5652</v>
      </c>
      <c r="H5653" t="s">
        <v>2060</v>
      </c>
    </row>
    <row r="5654" spans="1:8" x14ac:dyDescent="0.25">
      <c r="A5654" s="6" t="s">
        <v>2</v>
      </c>
      <c r="G5654">
        <f t="shared" si="90"/>
        <v>5653</v>
      </c>
      <c r="H5654" t="s">
        <v>2060</v>
      </c>
    </row>
    <row r="5655" spans="1:8" ht="18.75" x14ac:dyDescent="0.25">
      <c r="A5655" s="3" t="s">
        <v>933</v>
      </c>
      <c r="G5655">
        <f t="shared" si="90"/>
        <v>5654</v>
      </c>
      <c r="H5655" t="s">
        <v>2060</v>
      </c>
    </row>
    <row r="5656" spans="1:8" ht="18.75" x14ac:dyDescent="0.25">
      <c r="A5656" s="3">
        <v>100</v>
      </c>
      <c r="G5656">
        <f t="shared" si="90"/>
        <v>5655</v>
      </c>
      <c r="H5656" t="s">
        <v>2060</v>
      </c>
    </row>
    <row r="5657" spans="1:8" ht="18.75" x14ac:dyDescent="0.25">
      <c r="A5657" s="3" t="s">
        <v>934</v>
      </c>
      <c r="G5657">
        <f t="shared" si="90"/>
        <v>5656</v>
      </c>
      <c r="H5657" t="s">
        <v>2060</v>
      </c>
    </row>
    <row r="5658" spans="1:8" x14ac:dyDescent="0.25">
      <c r="A5658" s="1">
        <v>44205</v>
      </c>
      <c r="G5658">
        <f t="shared" si="90"/>
        <v>5657</v>
      </c>
      <c r="H5658" t="s">
        <v>2060</v>
      </c>
    </row>
    <row r="5659" spans="1:8" x14ac:dyDescent="0.25">
      <c r="A5659" s="1" t="s">
        <v>934</v>
      </c>
      <c r="G5659">
        <f t="shared" si="90"/>
        <v>5658</v>
      </c>
      <c r="H5659" t="s">
        <v>2060</v>
      </c>
    </row>
    <row r="5660" spans="1:8" x14ac:dyDescent="0.25">
      <c r="A5660" s="1" t="s">
        <v>15</v>
      </c>
      <c r="G5660">
        <f t="shared" si="90"/>
        <v>5659</v>
      </c>
      <c r="H5660" t="s">
        <v>2060</v>
      </c>
    </row>
    <row r="5661" spans="1:8" x14ac:dyDescent="0.25">
      <c r="A5661" s="1" t="s">
        <v>37</v>
      </c>
      <c r="G5661">
        <f t="shared" si="90"/>
        <v>5660</v>
      </c>
      <c r="H5661" t="s">
        <v>2060</v>
      </c>
    </row>
    <row r="5662" spans="1:8" x14ac:dyDescent="0.25">
      <c r="A5662" s="1" t="s">
        <v>21</v>
      </c>
      <c r="G5662">
        <f t="shared" si="90"/>
        <v>5661</v>
      </c>
      <c r="H5662" t="s">
        <v>2060</v>
      </c>
    </row>
    <row r="5663" spans="1:8" x14ac:dyDescent="0.25">
      <c r="A5663" s="1">
        <v>318</v>
      </c>
      <c r="G5663">
        <f t="shared" si="90"/>
        <v>5662</v>
      </c>
      <c r="H5663" t="s">
        <v>2060</v>
      </c>
    </row>
    <row r="5664" spans="1:8" x14ac:dyDescent="0.25">
      <c r="A5664" s="1" t="s">
        <v>181</v>
      </c>
      <c r="G5664">
        <f t="shared" si="90"/>
        <v>5663</v>
      </c>
      <c r="H5664" t="s">
        <v>2060</v>
      </c>
    </row>
    <row r="5665" spans="1:8" x14ac:dyDescent="0.25">
      <c r="A5665" s="1">
        <v>3</v>
      </c>
      <c r="G5665">
        <f t="shared" si="90"/>
        <v>5664</v>
      </c>
      <c r="H5665" t="s">
        <v>2060</v>
      </c>
    </row>
    <row r="5666" spans="1:8" x14ac:dyDescent="0.25">
      <c r="A5666" s="2" t="s">
        <v>935</v>
      </c>
      <c r="G5666">
        <f t="shared" si="90"/>
        <v>5665</v>
      </c>
      <c r="H5666" t="s">
        <v>2060</v>
      </c>
    </row>
    <row r="5667" spans="1:8" x14ac:dyDescent="0.25">
      <c r="A5667" s="2" t="s">
        <v>936</v>
      </c>
      <c r="G5667">
        <f t="shared" si="90"/>
        <v>5666</v>
      </c>
      <c r="H5667" t="s">
        <v>2060</v>
      </c>
    </row>
    <row r="5668" spans="1:8" x14ac:dyDescent="0.25">
      <c r="A5668" s="2" t="s">
        <v>937</v>
      </c>
      <c r="G5668">
        <f t="shared" si="90"/>
        <v>5667</v>
      </c>
      <c r="H5668" t="s">
        <v>2060</v>
      </c>
    </row>
    <row r="5669" spans="1:8" x14ac:dyDescent="0.25">
      <c r="A5669" s="2" t="s">
        <v>938</v>
      </c>
      <c r="G5669">
        <f t="shared" si="90"/>
        <v>5668</v>
      </c>
      <c r="H5669" t="s">
        <v>2060</v>
      </c>
    </row>
    <row r="5670" spans="1:8" x14ac:dyDescent="0.25">
      <c r="A5670" s="2" t="s">
        <v>939</v>
      </c>
      <c r="G5670">
        <f t="shared" si="90"/>
        <v>5669</v>
      </c>
      <c r="H5670" t="s">
        <v>2060</v>
      </c>
    </row>
    <row r="5671" spans="1:8" x14ac:dyDescent="0.25">
      <c r="A5671" s="1">
        <v>44218</v>
      </c>
      <c r="G5671">
        <f t="shared" si="90"/>
        <v>5670</v>
      </c>
      <c r="H5671" t="s">
        <v>2060</v>
      </c>
    </row>
    <row r="5672" spans="1:8" x14ac:dyDescent="0.25">
      <c r="A5672" s="1" t="s">
        <v>940</v>
      </c>
      <c r="G5672">
        <f t="shared" si="90"/>
        <v>5671</v>
      </c>
      <c r="H5672" t="s">
        <v>2060</v>
      </c>
    </row>
    <row r="5673" spans="1:8" x14ac:dyDescent="0.25">
      <c r="A5673" s="1" t="s">
        <v>15</v>
      </c>
      <c r="G5673">
        <f t="shared" si="90"/>
        <v>5672</v>
      </c>
      <c r="H5673" t="s">
        <v>2060</v>
      </c>
    </row>
    <row r="5674" spans="1:8" x14ac:dyDescent="0.25">
      <c r="A5674" s="1" t="s">
        <v>80</v>
      </c>
      <c r="G5674">
        <f t="shared" si="90"/>
        <v>5673</v>
      </c>
      <c r="H5674" t="s">
        <v>2060</v>
      </c>
    </row>
    <row r="5675" spans="1:8" x14ac:dyDescent="0.25">
      <c r="A5675" s="1" t="s">
        <v>21</v>
      </c>
      <c r="G5675">
        <f t="shared" si="90"/>
        <v>5674</v>
      </c>
      <c r="H5675" t="s">
        <v>2060</v>
      </c>
    </row>
    <row r="5676" spans="1:8" x14ac:dyDescent="0.25">
      <c r="A5676" s="1">
        <v>318</v>
      </c>
      <c r="G5676">
        <f t="shared" si="90"/>
        <v>5675</v>
      </c>
      <c r="H5676" t="s">
        <v>2060</v>
      </c>
    </row>
    <row r="5677" spans="1:8" x14ac:dyDescent="0.25">
      <c r="A5677" s="1" t="s">
        <v>313</v>
      </c>
      <c r="G5677">
        <f t="shared" si="90"/>
        <v>5676</v>
      </c>
      <c r="H5677" t="s">
        <v>2060</v>
      </c>
    </row>
    <row r="5678" spans="1:8" x14ac:dyDescent="0.25">
      <c r="A5678" s="1">
        <v>3</v>
      </c>
      <c r="G5678">
        <f t="shared" si="90"/>
        <v>5677</v>
      </c>
      <c r="H5678" t="s">
        <v>2060</v>
      </c>
    </row>
    <row r="5679" spans="1:8" x14ac:dyDescent="0.25">
      <c r="A5679" s="2" t="s">
        <v>941</v>
      </c>
      <c r="G5679">
        <f t="shared" si="90"/>
        <v>5678</v>
      </c>
      <c r="H5679" t="s">
        <v>2060</v>
      </c>
    </row>
    <row r="5680" spans="1:8" x14ac:dyDescent="0.25">
      <c r="A5680" s="2" t="s">
        <v>942</v>
      </c>
      <c r="G5680">
        <f t="shared" si="90"/>
        <v>5679</v>
      </c>
      <c r="H5680" t="s">
        <v>2060</v>
      </c>
    </row>
    <row r="5681" spans="1:8" x14ac:dyDescent="0.25">
      <c r="A5681" s="2" t="s">
        <v>943</v>
      </c>
      <c r="G5681">
        <f t="shared" si="90"/>
        <v>5680</v>
      </c>
      <c r="H5681" t="s">
        <v>2060</v>
      </c>
    </row>
    <row r="5682" spans="1:8" x14ac:dyDescent="0.25">
      <c r="A5682" s="2" t="s">
        <v>944</v>
      </c>
      <c r="G5682">
        <f t="shared" si="90"/>
        <v>5681</v>
      </c>
      <c r="H5682" t="s">
        <v>2060</v>
      </c>
    </row>
    <row r="5683" spans="1:8" x14ac:dyDescent="0.25">
      <c r="A5683" s="2" t="s">
        <v>945</v>
      </c>
      <c r="G5683">
        <f t="shared" si="90"/>
        <v>5682</v>
      </c>
      <c r="H5683" t="s">
        <v>2060</v>
      </c>
    </row>
    <row r="5684" spans="1:8" x14ac:dyDescent="0.25">
      <c r="A5684" s="1">
        <v>44244</v>
      </c>
      <c r="G5684">
        <f t="shared" si="90"/>
        <v>5683</v>
      </c>
      <c r="H5684" t="s">
        <v>2060</v>
      </c>
    </row>
    <row r="5685" spans="1:8" x14ac:dyDescent="0.25">
      <c r="A5685" s="1" t="s">
        <v>946</v>
      </c>
      <c r="G5685">
        <f t="shared" si="90"/>
        <v>5684</v>
      </c>
      <c r="H5685" t="s">
        <v>2060</v>
      </c>
    </row>
    <row r="5686" spans="1:8" x14ac:dyDescent="0.25">
      <c r="A5686" s="1" t="s">
        <v>15</v>
      </c>
      <c r="G5686">
        <f t="shared" si="90"/>
        <v>5685</v>
      </c>
      <c r="H5686" t="s">
        <v>2060</v>
      </c>
    </row>
    <row r="5687" spans="1:8" x14ac:dyDescent="0.25">
      <c r="A5687" s="1" t="s">
        <v>198</v>
      </c>
      <c r="G5687">
        <f t="shared" si="90"/>
        <v>5686</v>
      </c>
      <c r="H5687" t="s">
        <v>2060</v>
      </c>
    </row>
    <row r="5688" spans="1:8" x14ac:dyDescent="0.25">
      <c r="A5688" s="1" t="s">
        <v>45</v>
      </c>
      <c r="G5688">
        <f t="shared" si="90"/>
        <v>5687</v>
      </c>
      <c r="H5688" t="s">
        <v>2060</v>
      </c>
    </row>
    <row r="5689" spans="1:8" x14ac:dyDescent="0.25">
      <c r="A5689" s="1">
        <v>217</v>
      </c>
      <c r="G5689">
        <f t="shared" si="90"/>
        <v>5688</v>
      </c>
      <c r="H5689" t="s">
        <v>2060</v>
      </c>
    </row>
    <row r="5690" spans="1:8" x14ac:dyDescent="0.25">
      <c r="A5690" s="1" t="s">
        <v>778</v>
      </c>
      <c r="G5690">
        <f t="shared" si="90"/>
        <v>5689</v>
      </c>
      <c r="H5690" t="s">
        <v>2060</v>
      </c>
    </row>
    <row r="5691" spans="1:8" x14ac:dyDescent="0.25">
      <c r="A5691" s="1">
        <v>3</v>
      </c>
      <c r="G5691">
        <f t="shared" si="90"/>
        <v>5690</v>
      </c>
      <c r="H5691" t="s">
        <v>2060</v>
      </c>
    </row>
    <row r="5692" spans="1:8" x14ac:dyDescent="0.25">
      <c r="A5692" s="2" t="s">
        <v>947</v>
      </c>
      <c r="G5692">
        <f t="shared" si="90"/>
        <v>5691</v>
      </c>
      <c r="H5692" t="s">
        <v>2060</v>
      </c>
    </row>
    <row r="5693" spans="1:8" x14ac:dyDescent="0.25">
      <c r="A5693" s="2" t="s">
        <v>948</v>
      </c>
      <c r="G5693">
        <f t="shared" si="90"/>
        <v>5692</v>
      </c>
      <c r="H5693" t="s">
        <v>2060</v>
      </c>
    </row>
    <row r="5694" spans="1:8" x14ac:dyDescent="0.25">
      <c r="A5694" s="2" t="s">
        <v>949</v>
      </c>
      <c r="G5694">
        <f t="shared" si="90"/>
        <v>5693</v>
      </c>
      <c r="H5694" t="s">
        <v>2060</v>
      </c>
    </row>
    <row r="5695" spans="1:8" x14ac:dyDescent="0.25">
      <c r="A5695" s="2" t="s">
        <v>950</v>
      </c>
      <c r="G5695">
        <f t="shared" si="90"/>
        <v>5694</v>
      </c>
      <c r="H5695" t="s">
        <v>2060</v>
      </c>
    </row>
    <row r="5696" spans="1:8" x14ac:dyDescent="0.25">
      <c r="A5696" s="2" t="s">
        <v>951</v>
      </c>
      <c r="G5696">
        <f t="shared" si="90"/>
        <v>5695</v>
      </c>
      <c r="H5696" t="s">
        <v>2060</v>
      </c>
    </row>
    <row r="5697" spans="1:8" x14ac:dyDescent="0.25">
      <c r="A5697" s="2" t="s">
        <v>952</v>
      </c>
      <c r="G5697">
        <f t="shared" si="90"/>
        <v>5696</v>
      </c>
      <c r="H5697" t="s">
        <v>2060</v>
      </c>
    </row>
    <row r="5698" spans="1:8" x14ac:dyDescent="0.25">
      <c r="A5698" s="1">
        <v>44257</v>
      </c>
      <c r="G5698">
        <f t="shared" ref="G5698:G5761" si="91">G5697+1</f>
        <v>5697</v>
      </c>
      <c r="H5698" t="s">
        <v>2060</v>
      </c>
    </row>
    <row r="5699" spans="1:8" x14ac:dyDescent="0.25">
      <c r="A5699" s="1" t="s">
        <v>953</v>
      </c>
      <c r="G5699">
        <f t="shared" si="91"/>
        <v>5698</v>
      </c>
      <c r="H5699" t="s">
        <v>2060</v>
      </c>
    </row>
    <row r="5700" spans="1:8" x14ac:dyDescent="0.25">
      <c r="A5700" s="1" t="s">
        <v>15</v>
      </c>
      <c r="G5700">
        <f t="shared" si="91"/>
        <v>5699</v>
      </c>
      <c r="H5700" t="s">
        <v>2060</v>
      </c>
    </row>
    <row r="5701" spans="1:8" x14ac:dyDescent="0.25">
      <c r="A5701" s="1" t="s">
        <v>23</v>
      </c>
      <c r="G5701">
        <f t="shared" si="91"/>
        <v>5700</v>
      </c>
      <c r="H5701" t="s">
        <v>2060</v>
      </c>
    </row>
    <row r="5702" spans="1:8" x14ac:dyDescent="0.25">
      <c r="A5702" s="1" t="s">
        <v>21</v>
      </c>
      <c r="G5702">
        <f t="shared" si="91"/>
        <v>5701</v>
      </c>
      <c r="H5702" t="s">
        <v>2060</v>
      </c>
    </row>
    <row r="5703" spans="1:8" x14ac:dyDescent="0.25">
      <c r="A5703" s="1">
        <v>318</v>
      </c>
      <c r="G5703">
        <f t="shared" si="91"/>
        <v>5702</v>
      </c>
      <c r="H5703" t="s">
        <v>2060</v>
      </c>
    </row>
    <row r="5704" spans="1:8" x14ac:dyDescent="0.25">
      <c r="A5704" s="1" t="s">
        <v>43</v>
      </c>
      <c r="G5704">
        <f t="shared" si="91"/>
        <v>5703</v>
      </c>
      <c r="H5704" t="s">
        <v>2060</v>
      </c>
    </row>
    <row r="5705" spans="1:8" x14ac:dyDescent="0.25">
      <c r="A5705" s="1">
        <v>3</v>
      </c>
      <c r="G5705">
        <f t="shared" si="91"/>
        <v>5704</v>
      </c>
      <c r="H5705" t="s">
        <v>2060</v>
      </c>
    </row>
    <row r="5706" spans="1:8" x14ac:dyDescent="0.25">
      <c r="A5706" s="2" t="s">
        <v>954</v>
      </c>
      <c r="G5706">
        <f t="shared" si="91"/>
        <v>5705</v>
      </c>
      <c r="H5706" t="s">
        <v>2060</v>
      </c>
    </row>
    <row r="5707" spans="1:8" x14ac:dyDescent="0.25">
      <c r="A5707" s="2" t="s">
        <v>955</v>
      </c>
      <c r="G5707">
        <f t="shared" si="91"/>
        <v>5706</v>
      </c>
      <c r="H5707" t="s">
        <v>2060</v>
      </c>
    </row>
    <row r="5708" spans="1:8" x14ac:dyDescent="0.25">
      <c r="A5708" s="2" t="s">
        <v>956</v>
      </c>
      <c r="G5708">
        <f t="shared" si="91"/>
        <v>5707</v>
      </c>
      <c r="H5708" t="s">
        <v>2060</v>
      </c>
    </row>
    <row r="5709" spans="1:8" x14ac:dyDescent="0.25">
      <c r="A5709" s="2" t="s">
        <v>957</v>
      </c>
      <c r="G5709">
        <f t="shared" si="91"/>
        <v>5708</v>
      </c>
      <c r="H5709" t="s">
        <v>2060</v>
      </c>
    </row>
    <row r="5710" spans="1:8" x14ac:dyDescent="0.25">
      <c r="A5710" s="2" t="s">
        <v>958</v>
      </c>
      <c r="G5710">
        <f t="shared" si="91"/>
        <v>5709</v>
      </c>
      <c r="H5710" t="s">
        <v>2060</v>
      </c>
    </row>
    <row r="5711" spans="1:8" x14ac:dyDescent="0.25">
      <c r="A5711" s="2" t="s">
        <v>959</v>
      </c>
      <c r="G5711">
        <f t="shared" si="91"/>
        <v>5710</v>
      </c>
      <c r="H5711" t="s">
        <v>2060</v>
      </c>
    </row>
    <row r="5712" spans="1:8" x14ac:dyDescent="0.25">
      <c r="A5712" s="4" t="s">
        <v>68</v>
      </c>
      <c r="G5712">
        <f t="shared" si="91"/>
        <v>5711</v>
      </c>
      <c r="H5712" t="s">
        <v>2060</v>
      </c>
    </row>
    <row r="5713" spans="1:8" x14ac:dyDescent="0.25">
      <c r="A5713" s="4">
        <v>42</v>
      </c>
      <c r="G5713">
        <f t="shared" si="91"/>
        <v>5712</v>
      </c>
      <c r="H5713" t="s">
        <v>2060</v>
      </c>
    </row>
    <row r="5714" spans="1:8" x14ac:dyDescent="0.25">
      <c r="A5714" s="1" t="s">
        <v>196</v>
      </c>
      <c r="G5714">
        <f t="shared" si="91"/>
        <v>5713</v>
      </c>
      <c r="H5714" t="s">
        <v>2060</v>
      </c>
    </row>
    <row r="5715" spans="1:8" x14ac:dyDescent="0.25">
      <c r="A5715" s="1" t="s">
        <v>1</v>
      </c>
      <c r="G5715">
        <f t="shared" si="91"/>
        <v>5714</v>
      </c>
      <c r="H5715" t="s">
        <v>2060</v>
      </c>
    </row>
    <row r="5716" spans="1:8" x14ac:dyDescent="0.25">
      <c r="A5716" s="1" t="s">
        <v>2</v>
      </c>
      <c r="G5716">
        <f t="shared" si="91"/>
        <v>5715</v>
      </c>
      <c r="H5716" t="s">
        <v>2060</v>
      </c>
    </row>
    <row r="5717" spans="1:8" x14ac:dyDescent="0.25">
      <c r="A5717" s="1" t="s">
        <v>3</v>
      </c>
      <c r="G5717">
        <f t="shared" si="91"/>
        <v>5716</v>
      </c>
      <c r="H5717" t="s">
        <v>2060</v>
      </c>
    </row>
    <row r="5718" spans="1:8" x14ac:dyDescent="0.25">
      <c r="A5718" s="1" t="s">
        <v>4</v>
      </c>
      <c r="G5718">
        <f t="shared" si="91"/>
        <v>5717</v>
      </c>
      <c r="H5718" t="s">
        <v>2060</v>
      </c>
    </row>
    <row r="5719" spans="1:8" x14ac:dyDescent="0.25">
      <c r="A5719" s="1" t="s">
        <v>5</v>
      </c>
      <c r="G5719">
        <f t="shared" si="91"/>
        <v>5718</v>
      </c>
      <c r="H5719" t="s">
        <v>2060</v>
      </c>
    </row>
    <row r="5720" spans="1:8" x14ac:dyDescent="0.25">
      <c r="A5720" s="1" t="s">
        <v>6</v>
      </c>
      <c r="G5720">
        <f t="shared" si="91"/>
        <v>5719</v>
      </c>
      <c r="H5720" t="s">
        <v>2060</v>
      </c>
    </row>
    <row r="5721" spans="1:8" x14ac:dyDescent="0.25">
      <c r="A5721" s="1" t="s">
        <v>7</v>
      </c>
      <c r="G5721">
        <f t="shared" si="91"/>
        <v>5720</v>
      </c>
      <c r="H5721" t="s">
        <v>2060</v>
      </c>
    </row>
    <row r="5722" spans="1:8" x14ac:dyDescent="0.25">
      <c r="A5722" s="1" t="s">
        <v>8</v>
      </c>
      <c r="G5722">
        <f t="shared" si="91"/>
        <v>5721</v>
      </c>
      <c r="H5722" t="s">
        <v>2060</v>
      </c>
    </row>
    <row r="5723" spans="1:8" x14ac:dyDescent="0.25">
      <c r="A5723" s="1">
        <v>44270</v>
      </c>
      <c r="G5723">
        <f t="shared" si="91"/>
        <v>5722</v>
      </c>
      <c r="H5723" t="s">
        <v>2060</v>
      </c>
    </row>
    <row r="5724" spans="1:8" x14ac:dyDescent="0.25">
      <c r="A5724" s="1" t="s">
        <v>960</v>
      </c>
      <c r="G5724">
        <f t="shared" si="91"/>
        <v>5723</v>
      </c>
      <c r="H5724" t="s">
        <v>2060</v>
      </c>
    </row>
    <row r="5725" spans="1:8" x14ac:dyDescent="0.25">
      <c r="A5725" s="1" t="s">
        <v>15</v>
      </c>
      <c r="G5725">
        <f t="shared" si="91"/>
        <v>5724</v>
      </c>
      <c r="H5725" t="s">
        <v>2060</v>
      </c>
    </row>
    <row r="5726" spans="1:8" x14ac:dyDescent="0.25">
      <c r="A5726" s="1" t="s">
        <v>23</v>
      </c>
      <c r="G5726">
        <f t="shared" si="91"/>
        <v>5725</v>
      </c>
      <c r="H5726" t="s">
        <v>2060</v>
      </c>
    </row>
    <row r="5727" spans="1:8" x14ac:dyDescent="0.25">
      <c r="A5727" s="1" t="s">
        <v>21</v>
      </c>
      <c r="G5727">
        <f t="shared" si="91"/>
        <v>5726</v>
      </c>
      <c r="H5727" t="s">
        <v>2060</v>
      </c>
    </row>
    <row r="5728" spans="1:8" x14ac:dyDescent="0.25">
      <c r="A5728" s="1">
        <v>323</v>
      </c>
      <c r="G5728">
        <f t="shared" si="91"/>
        <v>5727</v>
      </c>
      <c r="H5728" t="s">
        <v>2060</v>
      </c>
    </row>
    <row r="5729" spans="1:8" x14ac:dyDescent="0.25">
      <c r="A5729" s="1" t="s">
        <v>620</v>
      </c>
      <c r="G5729">
        <f t="shared" si="91"/>
        <v>5728</v>
      </c>
      <c r="H5729" t="s">
        <v>2060</v>
      </c>
    </row>
    <row r="5730" spans="1:8" x14ac:dyDescent="0.25">
      <c r="A5730" s="1">
        <v>3</v>
      </c>
      <c r="G5730">
        <f t="shared" si="91"/>
        <v>5729</v>
      </c>
      <c r="H5730" t="s">
        <v>2060</v>
      </c>
    </row>
    <row r="5731" spans="1:8" x14ac:dyDescent="0.25">
      <c r="A5731" s="2" t="s">
        <v>961</v>
      </c>
      <c r="G5731">
        <f t="shared" si="91"/>
        <v>5730</v>
      </c>
      <c r="H5731" t="s">
        <v>2060</v>
      </c>
    </row>
    <row r="5732" spans="1:8" x14ac:dyDescent="0.25">
      <c r="A5732" s="2" t="s">
        <v>962</v>
      </c>
      <c r="G5732">
        <f t="shared" si="91"/>
        <v>5731</v>
      </c>
      <c r="H5732" t="s">
        <v>2060</v>
      </c>
    </row>
    <row r="5733" spans="1:8" x14ac:dyDescent="0.25">
      <c r="A5733" s="2" t="s">
        <v>963</v>
      </c>
      <c r="G5733">
        <f t="shared" si="91"/>
        <v>5732</v>
      </c>
      <c r="H5733" t="s">
        <v>2060</v>
      </c>
    </row>
    <row r="5734" spans="1:8" x14ac:dyDescent="0.25">
      <c r="A5734" s="2" t="s">
        <v>964</v>
      </c>
      <c r="G5734">
        <f t="shared" si="91"/>
        <v>5733</v>
      </c>
      <c r="H5734" t="s">
        <v>2060</v>
      </c>
    </row>
    <row r="5735" spans="1:8" x14ac:dyDescent="0.25">
      <c r="A5735" s="2" t="s">
        <v>965</v>
      </c>
      <c r="G5735">
        <f t="shared" si="91"/>
        <v>5734</v>
      </c>
      <c r="H5735" t="s">
        <v>2060</v>
      </c>
    </row>
    <row r="5736" spans="1:8" x14ac:dyDescent="0.25">
      <c r="A5736" s="2" t="s">
        <v>966</v>
      </c>
      <c r="G5736">
        <f t="shared" si="91"/>
        <v>5735</v>
      </c>
      <c r="H5736" t="s">
        <v>2060</v>
      </c>
    </row>
    <row r="5737" spans="1:8" x14ac:dyDescent="0.25">
      <c r="A5737" s="2" t="s">
        <v>967</v>
      </c>
      <c r="G5737">
        <f t="shared" si="91"/>
        <v>5736</v>
      </c>
      <c r="H5737" t="s">
        <v>2060</v>
      </c>
    </row>
    <row r="5738" spans="1:8" x14ac:dyDescent="0.25">
      <c r="A5738" s="2" t="s">
        <v>968</v>
      </c>
      <c r="G5738">
        <f t="shared" si="91"/>
        <v>5737</v>
      </c>
      <c r="H5738" t="s">
        <v>2060</v>
      </c>
    </row>
    <row r="5739" spans="1:8" x14ac:dyDescent="0.25">
      <c r="A5739" s="1">
        <v>44283</v>
      </c>
      <c r="G5739">
        <f t="shared" si="91"/>
        <v>5738</v>
      </c>
      <c r="H5739" t="s">
        <v>2060</v>
      </c>
    </row>
    <row r="5740" spans="1:8" x14ac:dyDescent="0.25">
      <c r="A5740" s="1" t="s">
        <v>969</v>
      </c>
      <c r="G5740">
        <f t="shared" si="91"/>
        <v>5739</v>
      </c>
      <c r="H5740" t="s">
        <v>2060</v>
      </c>
    </row>
    <row r="5741" spans="1:8" x14ac:dyDescent="0.25">
      <c r="A5741" s="1" t="s">
        <v>19</v>
      </c>
      <c r="G5741">
        <f t="shared" si="91"/>
        <v>5740</v>
      </c>
      <c r="H5741" t="s">
        <v>2060</v>
      </c>
    </row>
    <row r="5742" spans="1:8" x14ac:dyDescent="0.25">
      <c r="A5742" s="1" t="s">
        <v>50</v>
      </c>
      <c r="G5742">
        <f t="shared" si="91"/>
        <v>5741</v>
      </c>
      <c r="H5742" t="s">
        <v>2060</v>
      </c>
    </row>
    <row r="5743" spans="1:8" x14ac:dyDescent="0.25">
      <c r="A5743" s="1" t="s">
        <v>45</v>
      </c>
      <c r="G5743">
        <f t="shared" si="91"/>
        <v>5742</v>
      </c>
      <c r="H5743" t="s">
        <v>2060</v>
      </c>
    </row>
    <row r="5744" spans="1:8" x14ac:dyDescent="0.25">
      <c r="A5744" s="1">
        <v>251</v>
      </c>
      <c r="G5744">
        <f t="shared" si="91"/>
        <v>5743</v>
      </c>
      <c r="H5744" t="s">
        <v>2060</v>
      </c>
    </row>
    <row r="5745" spans="1:8" x14ac:dyDescent="0.25">
      <c r="A5745" s="1" t="s">
        <v>437</v>
      </c>
      <c r="G5745">
        <f t="shared" si="91"/>
        <v>5744</v>
      </c>
      <c r="H5745" t="s">
        <v>2060</v>
      </c>
    </row>
    <row r="5746" spans="1:8" x14ac:dyDescent="0.25">
      <c r="A5746" s="1">
        <v>3</v>
      </c>
      <c r="G5746">
        <f t="shared" si="91"/>
        <v>5745</v>
      </c>
      <c r="H5746" t="s">
        <v>2060</v>
      </c>
    </row>
    <row r="5747" spans="1:8" x14ac:dyDescent="0.25">
      <c r="A5747" s="2" t="s">
        <v>970</v>
      </c>
      <c r="G5747">
        <f t="shared" si="91"/>
        <v>5746</v>
      </c>
      <c r="H5747" t="s">
        <v>2060</v>
      </c>
    </row>
    <row r="5748" spans="1:8" x14ac:dyDescent="0.25">
      <c r="A5748" s="2" t="s">
        <v>971</v>
      </c>
      <c r="G5748">
        <f t="shared" si="91"/>
        <v>5747</v>
      </c>
      <c r="H5748" t="s">
        <v>2060</v>
      </c>
    </row>
    <row r="5749" spans="1:8" x14ac:dyDescent="0.25">
      <c r="A5749" s="2" t="s">
        <v>972</v>
      </c>
      <c r="G5749">
        <f t="shared" si="91"/>
        <v>5748</v>
      </c>
      <c r="H5749" t="s">
        <v>2060</v>
      </c>
    </row>
    <row r="5750" spans="1:8" x14ac:dyDescent="0.25">
      <c r="A5750" s="2" t="s">
        <v>973</v>
      </c>
      <c r="G5750">
        <f t="shared" si="91"/>
        <v>5749</v>
      </c>
      <c r="H5750" t="s">
        <v>2060</v>
      </c>
    </row>
    <row r="5751" spans="1:8" x14ac:dyDescent="0.25">
      <c r="A5751" s="1">
        <v>44296</v>
      </c>
      <c r="G5751">
        <f t="shared" si="91"/>
        <v>5750</v>
      </c>
      <c r="H5751" t="s">
        <v>2060</v>
      </c>
    </row>
    <row r="5752" spans="1:8" x14ac:dyDescent="0.25">
      <c r="A5752" s="1" t="s">
        <v>974</v>
      </c>
      <c r="G5752">
        <f t="shared" si="91"/>
        <v>5751</v>
      </c>
      <c r="H5752" t="s">
        <v>2060</v>
      </c>
    </row>
    <row r="5753" spans="1:8" x14ac:dyDescent="0.25">
      <c r="A5753" s="1" t="s">
        <v>19</v>
      </c>
      <c r="G5753">
        <f t="shared" si="91"/>
        <v>5752</v>
      </c>
      <c r="H5753" t="s">
        <v>2060</v>
      </c>
    </row>
    <row r="5754" spans="1:8" x14ac:dyDescent="0.25">
      <c r="A5754" s="1" t="s">
        <v>50</v>
      </c>
      <c r="G5754">
        <f t="shared" si="91"/>
        <v>5753</v>
      </c>
      <c r="H5754" t="s">
        <v>2060</v>
      </c>
    </row>
    <row r="5755" spans="1:8" x14ac:dyDescent="0.25">
      <c r="A5755" s="1" t="s">
        <v>45</v>
      </c>
      <c r="G5755">
        <f t="shared" si="91"/>
        <v>5754</v>
      </c>
      <c r="H5755" t="s">
        <v>2060</v>
      </c>
    </row>
    <row r="5756" spans="1:8" x14ac:dyDescent="0.25">
      <c r="A5756" s="1">
        <v>403</v>
      </c>
      <c r="G5756">
        <f t="shared" si="91"/>
        <v>5755</v>
      </c>
      <c r="H5756" t="s">
        <v>2060</v>
      </c>
    </row>
    <row r="5757" spans="1:8" x14ac:dyDescent="0.25">
      <c r="A5757" s="1" t="s">
        <v>975</v>
      </c>
      <c r="G5757">
        <f t="shared" si="91"/>
        <v>5756</v>
      </c>
      <c r="H5757" t="s">
        <v>2060</v>
      </c>
    </row>
    <row r="5758" spans="1:8" x14ac:dyDescent="0.25">
      <c r="A5758" s="1">
        <v>3</v>
      </c>
      <c r="G5758">
        <f t="shared" si="91"/>
        <v>5757</v>
      </c>
      <c r="H5758" t="s">
        <v>2060</v>
      </c>
    </row>
    <row r="5759" spans="1:8" x14ac:dyDescent="0.25">
      <c r="A5759" s="2" t="s">
        <v>976</v>
      </c>
      <c r="G5759">
        <f t="shared" si="91"/>
        <v>5758</v>
      </c>
      <c r="H5759" t="s">
        <v>2060</v>
      </c>
    </row>
    <row r="5760" spans="1:8" x14ac:dyDescent="0.25">
      <c r="A5760" s="2" t="s">
        <v>977</v>
      </c>
      <c r="G5760">
        <f t="shared" si="91"/>
        <v>5759</v>
      </c>
      <c r="H5760" t="s">
        <v>2060</v>
      </c>
    </row>
    <row r="5761" spans="1:8" x14ac:dyDescent="0.25">
      <c r="A5761" s="2" t="s">
        <v>978</v>
      </c>
      <c r="G5761">
        <f t="shared" si="91"/>
        <v>5760</v>
      </c>
      <c r="H5761" t="s">
        <v>2060</v>
      </c>
    </row>
    <row r="5762" spans="1:8" x14ac:dyDescent="0.25">
      <c r="A5762" s="2" t="s">
        <v>979</v>
      </c>
      <c r="G5762">
        <f t="shared" ref="G5762:G5825" si="92">G5761+1</f>
        <v>5761</v>
      </c>
      <c r="H5762" t="s">
        <v>2060</v>
      </c>
    </row>
    <row r="5763" spans="1:8" x14ac:dyDescent="0.25">
      <c r="A5763" s="1">
        <v>44309</v>
      </c>
      <c r="G5763">
        <f t="shared" si="92"/>
        <v>5762</v>
      </c>
      <c r="H5763" t="s">
        <v>2060</v>
      </c>
    </row>
    <row r="5764" spans="1:8" x14ac:dyDescent="0.25">
      <c r="A5764" s="1" t="s">
        <v>980</v>
      </c>
      <c r="G5764">
        <f t="shared" si="92"/>
        <v>5763</v>
      </c>
      <c r="H5764" t="s">
        <v>2060</v>
      </c>
    </row>
    <row r="5765" spans="1:8" x14ac:dyDescent="0.25">
      <c r="A5765" s="1" t="s">
        <v>19</v>
      </c>
      <c r="G5765">
        <f t="shared" si="92"/>
        <v>5764</v>
      </c>
      <c r="H5765" t="s">
        <v>2060</v>
      </c>
    </row>
    <row r="5766" spans="1:8" x14ac:dyDescent="0.25">
      <c r="A5766" s="1" t="s">
        <v>20</v>
      </c>
      <c r="G5766">
        <f t="shared" si="92"/>
        <v>5765</v>
      </c>
      <c r="H5766" t="s">
        <v>2060</v>
      </c>
    </row>
    <row r="5767" spans="1:8" x14ac:dyDescent="0.25">
      <c r="A5767" s="1" t="s">
        <v>21</v>
      </c>
      <c r="G5767">
        <f t="shared" si="92"/>
        <v>5766</v>
      </c>
      <c r="H5767" t="s">
        <v>2060</v>
      </c>
    </row>
    <row r="5768" spans="1:8" x14ac:dyDescent="0.25">
      <c r="A5768" s="1">
        <v>318</v>
      </c>
      <c r="G5768">
        <f t="shared" si="92"/>
        <v>5767</v>
      </c>
      <c r="H5768" t="s">
        <v>2060</v>
      </c>
    </row>
    <row r="5769" spans="1:8" x14ac:dyDescent="0.25">
      <c r="A5769" s="1" t="s">
        <v>867</v>
      </c>
      <c r="G5769">
        <f t="shared" si="92"/>
        <v>5768</v>
      </c>
      <c r="H5769" t="s">
        <v>2060</v>
      </c>
    </row>
    <row r="5770" spans="1:8" x14ac:dyDescent="0.25">
      <c r="A5770" s="1">
        <v>3</v>
      </c>
      <c r="G5770">
        <f t="shared" si="92"/>
        <v>5769</v>
      </c>
      <c r="H5770" t="s">
        <v>2060</v>
      </c>
    </row>
    <row r="5771" spans="1:8" x14ac:dyDescent="0.25">
      <c r="A5771" s="2" t="s">
        <v>981</v>
      </c>
      <c r="G5771">
        <f t="shared" si="92"/>
        <v>5770</v>
      </c>
      <c r="H5771" t="s">
        <v>2060</v>
      </c>
    </row>
    <row r="5772" spans="1:8" x14ac:dyDescent="0.25">
      <c r="A5772" s="2" t="s">
        <v>982</v>
      </c>
      <c r="G5772">
        <f t="shared" si="92"/>
        <v>5771</v>
      </c>
      <c r="H5772" t="s">
        <v>2060</v>
      </c>
    </row>
    <row r="5773" spans="1:8" x14ac:dyDescent="0.25">
      <c r="A5773" s="2" t="s">
        <v>983</v>
      </c>
      <c r="G5773">
        <f t="shared" si="92"/>
        <v>5772</v>
      </c>
      <c r="H5773" t="s">
        <v>2060</v>
      </c>
    </row>
    <row r="5774" spans="1:8" x14ac:dyDescent="0.25">
      <c r="A5774" s="2" t="s">
        <v>984</v>
      </c>
      <c r="G5774">
        <f t="shared" si="92"/>
        <v>5773</v>
      </c>
      <c r="H5774" t="s">
        <v>2060</v>
      </c>
    </row>
    <row r="5775" spans="1:8" x14ac:dyDescent="0.25">
      <c r="A5775" s="1">
        <v>44322</v>
      </c>
      <c r="G5775">
        <f t="shared" si="92"/>
        <v>5774</v>
      </c>
      <c r="H5775" t="s">
        <v>2060</v>
      </c>
    </row>
    <row r="5776" spans="1:8" x14ac:dyDescent="0.25">
      <c r="A5776" s="1" t="s">
        <v>985</v>
      </c>
      <c r="G5776">
        <f t="shared" si="92"/>
        <v>5775</v>
      </c>
      <c r="H5776" t="s">
        <v>2060</v>
      </c>
    </row>
    <row r="5777" spans="1:8" x14ac:dyDescent="0.25">
      <c r="A5777" s="1" t="s">
        <v>19</v>
      </c>
      <c r="G5777">
        <f t="shared" si="92"/>
        <v>5776</v>
      </c>
      <c r="H5777" t="s">
        <v>2060</v>
      </c>
    </row>
    <row r="5778" spans="1:8" x14ac:dyDescent="0.25">
      <c r="A5778" s="1" t="s">
        <v>20</v>
      </c>
      <c r="G5778">
        <f t="shared" si="92"/>
        <v>5777</v>
      </c>
      <c r="H5778" t="s">
        <v>2060</v>
      </c>
    </row>
    <row r="5779" spans="1:8" x14ac:dyDescent="0.25">
      <c r="A5779" s="1" t="s">
        <v>12</v>
      </c>
      <c r="G5779">
        <f t="shared" si="92"/>
        <v>5778</v>
      </c>
      <c r="H5779" t="s">
        <v>2060</v>
      </c>
    </row>
    <row r="5780" spans="1:8" x14ac:dyDescent="0.25">
      <c r="A5780" s="1">
        <v>104</v>
      </c>
      <c r="G5780">
        <f t="shared" si="92"/>
        <v>5779</v>
      </c>
      <c r="H5780" t="s">
        <v>2060</v>
      </c>
    </row>
    <row r="5781" spans="1:8" x14ac:dyDescent="0.25">
      <c r="A5781" s="1" t="s">
        <v>696</v>
      </c>
      <c r="G5781">
        <f t="shared" si="92"/>
        <v>5780</v>
      </c>
      <c r="H5781" t="s">
        <v>2060</v>
      </c>
    </row>
    <row r="5782" spans="1:8" x14ac:dyDescent="0.25">
      <c r="A5782" s="1">
        <v>3</v>
      </c>
      <c r="G5782">
        <f t="shared" si="92"/>
        <v>5781</v>
      </c>
      <c r="H5782" t="s">
        <v>2060</v>
      </c>
    </row>
    <row r="5783" spans="1:8" x14ac:dyDescent="0.25">
      <c r="A5783" s="2" t="s">
        <v>986</v>
      </c>
      <c r="G5783">
        <f t="shared" si="92"/>
        <v>5782</v>
      </c>
      <c r="H5783" t="s">
        <v>2060</v>
      </c>
    </row>
    <row r="5784" spans="1:8" x14ac:dyDescent="0.25">
      <c r="A5784" s="2" t="s">
        <v>987</v>
      </c>
      <c r="G5784">
        <f t="shared" si="92"/>
        <v>5783</v>
      </c>
      <c r="H5784" t="s">
        <v>2060</v>
      </c>
    </row>
    <row r="5785" spans="1:8" x14ac:dyDescent="0.25">
      <c r="A5785" s="2" t="s">
        <v>988</v>
      </c>
      <c r="G5785">
        <f t="shared" si="92"/>
        <v>5784</v>
      </c>
      <c r="H5785" t="s">
        <v>2060</v>
      </c>
    </row>
    <row r="5786" spans="1:8" x14ac:dyDescent="0.25">
      <c r="A5786" s="2" t="s">
        <v>989</v>
      </c>
      <c r="G5786">
        <f t="shared" si="92"/>
        <v>5785</v>
      </c>
      <c r="H5786" t="s">
        <v>2060</v>
      </c>
    </row>
    <row r="5787" spans="1:8" x14ac:dyDescent="0.25">
      <c r="A5787" s="2" t="s">
        <v>990</v>
      </c>
      <c r="G5787">
        <f t="shared" si="92"/>
        <v>5786</v>
      </c>
      <c r="H5787" t="s">
        <v>2060</v>
      </c>
    </row>
    <row r="5788" spans="1:8" x14ac:dyDescent="0.25">
      <c r="A5788" s="2" t="s">
        <v>991</v>
      </c>
      <c r="G5788">
        <f t="shared" si="92"/>
        <v>5787</v>
      </c>
      <c r="H5788" t="s">
        <v>2060</v>
      </c>
    </row>
    <row r="5789" spans="1:8" x14ac:dyDescent="0.25">
      <c r="A5789" s="1">
        <v>44335</v>
      </c>
      <c r="G5789">
        <f t="shared" si="92"/>
        <v>5788</v>
      </c>
      <c r="H5789" t="s">
        <v>2060</v>
      </c>
    </row>
    <row r="5790" spans="1:8" x14ac:dyDescent="0.25">
      <c r="A5790" s="1" t="s">
        <v>992</v>
      </c>
      <c r="G5790">
        <f t="shared" si="92"/>
        <v>5789</v>
      </c>
      <c r="H5790" t="s">
        <v>2060</v>
      </c>
    </row>
    <row r="5791" spans="1:8" x14ac:dyDescent="0.25">
      <c r="A5791" s="1" t="s">
        <v>34</v>
      </c>
      <c r="G5791">
        <f t="shared" si="92"/>
        <v>5790</v>
      </c>
      <c r="H5791" t="s">
        <v>2060</v>
      </c>
    </row>
    <row r="5792" spans="1:8" x14ac:dyDescent="0.25">
      <c r="A5792" s="1" t="s">
        <v>289</v>
      </c>
      <c r="G5792">
        <f t="shared" si="92"/>
        <v>5791</v>
      </c>
      <c r="H5792" t="s">
        <v>2060</v>
      </c>
    </row>
    <row r="5793" spans="1:8" x14ac:dyDescent="0.25">
      <c r="A5793" s="1" t="s">
        <v>21</v>
      </c>
      <c r="G5793">
        <f t="shared" si="92"/>
        <v>5792</v>
      </c>
      <c r="H5793" t="s">
        <v>2060</v>
      </c>
    </row>
    <row r="5794" spans="1:8" x14ac:dyDescent="0.25">
      <c r="A5794" s="1">
        <v>323</v>
      </c>
      <c r="G5794">
        <f t="shared" si="92"/>
        <v>5793</v>
      </c>
      <c r="H5794" t="s">
        <v>2060</v>
      </c>
    </row>
    <row r="5795" spans="1:8" x14ac:dyDescent="0.25">
      <c r="A5795" s="1" t="s">
        <v>535</v>
      </c>
      <c r="G5795">
        <f t="shared" si="92"/>
        <v>5794</v>
      </c>
      <c r="H5795" t="s">
        <v>2060</v>
      </c>
    </row>
    <row r="5796" spans="1:8" x14ac:dyDescent="0.25">
      <c r="A5796" s="1">
        <v>3</v>
      </c>
      <c r="G5796">
        <f t="shared" si="92"/>
        <v>5795</v>
      </c>
      <c r="H5796" t="s">
        <v>2060</v>
      </c>
    </row>
    <row r="5797" spans="1:8" x14ac:dyDescent="0.25">
      <c r="A5797" s="2" t="s">
        <v>993</v>
      </c>
      <c r="G5797">
        <f t="shared" si="92"/>
        <v>5796</v>
      </c>
      <c r="H5797" t="s">
        <v>2060</v>
      </c>
    </row>
    <row r="5798" spans="1:8" x14ac:dyDescent="0.25">
      <c r="A5798" s="2" t="s">
        <v>994</v>
      </c>
      <c r="G5798">
        <f t="shared" si="92"/>
        <v>5797</v>
      </c>
      <c r="H5798" t="s">
        <v>2060</v>
      </c>
    </row>
    <row r="5799" spans="1:8" x14ac:dyDescent="0.25">
      <c r="A5799" s="2" t="s">
        <v>995</v>
      </c>
      <c r="G5799">
        <f t="shared" si="92"/>
        <v>5798</v>
      </c>
      <c r="H5799" t="s">
        <v>2060</v>
      </c>
    </row>
    <row r="5800" spans="1:8" x14ac:dyDescent="0.25">
      <c r="A5800" s="2" t="s">
        <v>996</v>
      </c>
      <c r="G5800">
        <f t="shared" si="92"/>
        <v>5799</v>
      </c>
      <c r="H5800" t="s">
        <v>2060</v>
      </c>
    </row>
    <row r="5801" spans="1:8" x14ac:dyDescent="0.25">
      <c r="A5801" s="2" t="s">
        <v>997</v>
      </c>
      <c r="G5801">
        <f t="shared" si="92"/>
        <v>5800</v>
      </c>
      <c r="H5801" t="s">
        <v>2060</v>
      </c>
    </row>
    <row r="5802" spans="1:8" x14ac:dyDescent="0.25">
      <c r="A5802" s="1">
        <v>44348</v>
      </c>
      <c r="G5802">
        <f t="shared" si="92"/>
        <v>5801</v>
      </c>
      <c r="H5802" t="s">
        <v>2060</v>
      </c>
    </row>
    <row r="5803" spans="1:8" x14ac:dyDescent="0.25">
      <c r="A5803" s="1" t="s">
        <v>998</v>
      </c>
      <c r="G5803">
        <f t="shared" si="92"/>
        <v>5802</v>
      </c>
      <c r="H5803" t="s">
        <v>2060</v>
      </c>
    </row>
    <row r="5804" spans="1:8" x14ac:dyDescent="0.25">
      <c r="A5804" s="1" t="s">
        <v>34</v>
      </c>
      <c r="G5804">
        <f t="shared" si="92"/>
        <v>5803</v>
      </c>
      <c r="H5804" t="s">
        <v>2060</v>
      </c>
    </row>
    <row r="5805" spans="1:8" x14ac:dyDescent="0.25">
      <c r="A5805" s="1" t="s">
        <v>289</v>
      </c>
      <c r="G5805">
        <f t="shared" si="92"/>
        <v>5804</v>
      </c>
      <c r="H5805" t="s">
        <v>2060</v>
      </c>
    </row>
    <row r="5806" spans="1:8" x14ac:dyDescent="0.25">
      <c r="A5806" s="1" t="s">
        <v>21</v>
      </c>
      <c r="G5806">
        <f t="shared" si="92"/>
        <v>5805</v>
      </c>
      <c r="H5806" t="s">
        <v>2060</v>
      </c>
    </row>
    <row r="5807" spans="1:8" x14ac:dyDescent="0.25">
      <c r="A5807" s="1">
        <v>320</v>
      </c>
      <c r="G5807">
        <f t="shared" si="92"/>
        <v>5806</v>
      </c>
      <c r="H5807" t="s">
        <v>2060</v>
      </c>
    </row>
    <row r="5808" spans="1:8" x14ac:dyDescent="0.25">
      <c r="A5808" s="1" t="s">
        <v>523</v>
      </c>
      <c r="G5808">
        <f t="shared" si="92"/>
        <v>5807</v>
      </c>
      <c r="H5808" t="s">
        <v>2060</v>
      </c>
    </row>
    <row r="5809" spans="1:8" x14ac:dyDescent="0.25">
      <c r="A5809" s="1">
        <v>3</v>
      </c>
      <c r="G5809">
        <f t="shared" si="92"/>
        <v>5808</v>
      </c>
      <c r="H5809" t="s">
        <v>2060</v>
      </c>
    </row>
    <row r="5810" spans="1:8" x14ac:dyDescent="0.25">
      <c r="A5810" s="2" t="s">
        <v>999</v>
      </c>
      <c r="G5810">
        <f t="shared" si="92"/>
        <v>5809</v>
      </c>
      <c r="H5810" t="s">
        <v>2060</v>
      </c>
    </row>
    <row r="5811" spans="1:8" x14ac:dyDescent="0.25">
      <c r="A5811" s="2" t="s">
        <v>1000</v>
      </c>
      <c r="G5811">
        <f t="shared" si="92"/>
        <v>5810</v>
      </c>
      <c r="H5811" t="s">
        <v>2060</v>
      </c>
    </row>
    <row r="5812" spans="1:8" x14ac:dyDescent="0.25">
      <c r="A5812" s="2" t="s">
        <v>1001</v>
      </c>
      <c r="G5812">
        <f t="shared" si="92"/>
        <v>5811</v>
      </c>
      <c r="H5812" t="s">
        <v>2060</v>
      </c>
    </row>
    <row r="5813" spans="1:8" x14ac:dyDescent="0.25">
      <c r="A5813" s="2" t="s">
        <v>1002</v>
      </c>
      <c r="G5813">
        <f t="shared" si="92"/>
        <v>5812</v>
      </c>
      <c r="H5813" t="s">
        <v>2060</v>
      </c>
    </row>
    <row r="5814" spans="1:8" x14ac:dyDescent="0.25">
      <c r="A5814" s="2" t="s">
        <v>1003</v>
      </c>
      <c r="G5814">
        <f t="shared" si="92"/>
        <v>5813</v>
      </c>
      <c r="H5814" t="s">
        <v>2060</v>
      </c>
    </row>
    <row r="5815" spans="1:8" x14ac:dyDescent="0.25">
      <c r="A5815" s="2" t="s">
        <v>1004</v>
      </c>
      <c r="G5815">
        <f t="shared" si="92"/>
        <v>5814</v>
      </c>
      <c r="H5815" t="s">
        <v>2060</v>
      </c>
    </row>
    <row r="5816" spans="1:8" x14ac:dyDescent="0.25">
      <c r="A5816" s="1">
        <v>44361</v>
      </c>
      <c r="G5816">
        <f t="shared" si="92"/>
        <v>5815</v>
      </c>
      <c r="H5816" t="s">
        <v>2060</v>
      </c>
    </row>
    <row r="5817" spans="1:8" x14ac:dyDescent="0.25">
      <c r="A5817" s="1" t="s">
        <v>1005</v>
      </c>
      <c r="G5817">
        <f t="shared" si="92"/>
        <v>5816</v>
      </c>
      <c r="H5817" t="s">
        <v>2060</v>
      </c>
    </row>
    <row r="5818" spans="1:8" x14ac:dyDescent="0.25">
      <c r="A5818" s="1" t="s">
        <v>34</v>
      </c>
      <c r="G5818">
        <f t="shared" si="92"/>
        <v>5817</v>
      </c>
      <c r="H5818" t="s">
        <v>2060</v>
      </c>
    </row>
    <row r="5819" spans="1:8" x14ac:dyDescent="0.25">
      <c r="A5819" s="1" t="s">
        <v>35</v>
      </c>
      <c r="G5819">
        <f t="shared" si="92"/>
        <v>5818</v>
      </c>
      <c r="H5819" t="s">
        <v>2060</v>
      </c>
    </row>
    <row r="5820" spans="1:8" x14ac:dyDescent="0.25">
      <c r="A5820" s="1" t="s">
        <v>21</v>
      </c>
      <c r="G5820">
        <f t="shared" si="92"/>
        <v>5819</v>
      </c>
      <c r="H5820" t="s">
        <v>2060</v>
      </c>
    </row>
    <row r="5821" spans="1:8" x14ac:dyDescent="0.25">
      <c r="A5821" s="1">
        <v>426</v>
      </c>
      <c r="G5821">
        <f t="shared" si="92"/>
        <v>5820</v>
      </c>
      <c r="H5821" t="s">
        <v>2060</v>
      </c>
    </row>
    <row r="5822" spans="1:8" x14ac:dyDescent="0.25">
      <c r="A5822" s="1" t="s">
        <v>474</v>
      </c>
      <c r="G5822">
        <f t="shared" si="92"/>
        <v>5821</v>
      </c>
      <c r="H5822" t="s">
        <v>2060</v>
      </c>
    </row>
    <row r="5823" spans="1:8" x14ac:dyDescent="0.25">
      <c r="A5823" s="1">
        <v>3</v>
      </c>
      <c r="G5823">
        <f t="shared" si="92"/>
        <v>5822</v>
      </c>
      <c r="H5823" t="s">
        <v>2060</v>
      </c>
    </row>
    <row r="5824" spans="1:8" x14ac:dyDescent="0.25">
      <c r="A5824" s="2" t="s">
        <v>1006</v>
      </c>
      <c r="G5824">
        <f t="shared" si="92"/>
        <v>5823</v>
      </c>
      <c r="H5824" t="s">
        <v>2060</v>
      </c>
    </row>
    <row r="5825" spans="1:10" x14ac:dyDescent="0.25">
      <c r="A5825" s="2" t="s">
        <v>1007</v>
      </c>
      <c r="G5825">
        <f t="shared" si="92"/>
        <v>5824</v>
      </c>
      <c r="H5825" t="s">
        <v>2060</v>
      </c>
    </row>
    <row r="5826" spans="1:10" x14ac:dyDescent="0.25">
      <c r="A5826" s="2" t="s">
        <v>1008</v>
      </c>
      <c r="G5826">
        <f t="shared" ref="G5826:G5889" si="93">G5825+1</f>
        <v>5825</v>
      </c>
      <c r="H5826" t="s">
        <v>2060</v>
      </c>
    </row>
    <row r="5827" spans="1:10" x14ac:dyDescent="0.25">
      <c r="A5827" s="1">
        <v>44374</v>
      </c>
      <c r="G5827">
        <f t="shared" si="93"/>
        <v>5826</v>
      </c>
      <c r="H5827" t="s">
        <v>2060</v>
      </c>
    </row>
    <row r="5828" spans="1:10" x14ac:dyDescent="0.25">
      <c r="A5828" s="1" t="s">
        <v>1009</v>
      </c>
      <c r="G5828">
        <f t="shared" si="93"/>
        <v>5827</v>
      </c>
      <c r="H5828" t="s">
        <v>2060</v>
      </c>
    </row>
    <row r="5829" spans="1:10" x14ac:dyDescent="0.25">
      <c r="A5829" s="1" t="s">
        <v>34</v>
      </c>
      <c r="G5829">
        <f t="shared" si="93"/>
        <v>5828</v>
      </c>
      <c r="H5829" t="s">
        <v>2060</v>
      </c>
    </row>
    <row r="5830" spans="1:10" x14ac:dyDescent="0.25">
      <c r="A5830" s="1" t="s">
        <v>35</v>
      </c>
      <c r="G5830">
        <f t="shared" si="93"/>
        <v>5829</v>
      </c>
      <c r="H5830" t="s">
        <v>2060</v>
      </c>
    </row>
    <row r="5831" spans="1:10" x14ac:dyDescent="0.25">
      <c r="A5831" s="1" t="s">
        <v>21</v>
      </c>
      <c r="G5831">
        <f t="shared" si="93"/>
        <v>5830</v>
      </c>
      <c r="H5831" t="s">
        <v>2060</v>
      </c>
    </row>
    <row r="5832" spans="1:10" x14ac:dyDescent="0.25">
      <c r="A5832" s="1">
        <v>318</v>
      </c>
      <c r="G5832">
        <f t="shared" si="93"/>
        <v>5831</v>
      </c>
      <c r="H5832" t="s">
        <v>2060</v>
      </c>
    </row>
    <row r="5833" spans="1:10" x14ac:dyDescent="0.25">
      <c r="A5833" s="1" t="s">
        <v>866</v>
      </c>
      <c r="G5833">
        <f t="shared" si="93"/>
        <v>5832</v>
      </c>
      <c r="H5833" t="s">
        <v>2060</v>
      </c>
    </row>
    <row r="5834" spans="1:10" x14ac:dyDescent="0.25">
      <c r="A5834" s="1">
        <v>3</v>
      </c>
      <c r="G5834">
        <f t="shared" si="93"/>
        <v>5833</v>
      </c>
      <c r="H5834" t="s">
        <v>2060</v>
      </c>
    </row>
    <row r="5835" spans="1:10" x14ac:dyDescent="0.25">
      <c r="A5835" s="2" t="s">
        <v>1010</v>
      </c>
      <c r="G5835">
        <f t="shared" si="93"/>
        <v>5834</v>
      </c>
      <c r="H5835" t="s">
        <v>2060</v>
      </c>
    </row>
    <row r="5836" spans="1:10" x14ac:dyDescent="0.25">
      <c r="A5836" s="2" t="s">
        <v>1011</v>
      </c>
      <c r="G5836">
        <f t="shared" si="93"/>
        <v>5835</v>
      </c>
      <c r="H5836" t="s">
        <v>2060</v>
      </c>
    </row>
    <row r="5837" spans="1:10" x14ac:dyDescent="0.25">
      <c r="A5837" s="2" t="s">
        <v>1012</v>
      </c>
      <c r="G5837">
        <f t="shared" si="93"/>
        <v>5836</v>
      </c>
      <c r="H5837" t="s">
        <v>2060</v>
      </c>
    </row>
    <row r="5838" spans="1:10" x14ac:dyDescent="0.25">
      <c r="A5838" s="4" t="s">
        <v>68</v>
      </c>
      <c r="G5838">
        <f t="shared" si="93"/>
        <v>5837</v>
      </c>
      <c r="H5838" t="s">
        <v>2060</v>
      </c>
      <c r="I5838">
        <v>11</v>
      </c>
      <c r="J5838">
        <v>31</v>
      </c>
    </row>
    <row r="5839" spans="1:10" x14ac:dyDescent="0.25">
      <c r="A5839" s="4">
        <v>43</v>
      </c>
      <c r="G5839">
        <f t="shared" si="93"/>
        <v>5838</v>
      </c>
      <c r="H5839" t="s">
        <v>2060</v>
      </c>
    </row>
    <row r="5840" spans="1:10" x14ac:dyDescent="0.25">
      <c r="A5840" s="1" t="s">
        <v>196</v>
      </c>
      <c r="G5840">
        <f t="shared" si="93"/>
        <v>5839</v>
      </c>
      <c r="H5840" t="s">
        <v>2060</v>
      </c>
    </row>
    <row r="5841" spans="1:8" x14ac:dyDescent="0.25">
      <c r="A5841" s="1" t="s">
        <v>1</v>
      </c>
      <c r="G5841">
        <f t="shared" si="93"/>
        <v>5840</v>
      </c>
      <c r="H5841" t="s">
        <v>2060</v>
      </c>
    </row>
    <row r="5842" spans="1:8" x14ac:dyDescent="0.25">
      <c r="A5842" s="1" t="s">
        <v>2</v>
      </c>
      <c r="G5842">
        <f t="shared" si="93"/>
        <v>5841</v>
      </c>
      <c r="H5842" t="s">
        <v>2060</v>
      </c>
    </row>
    <row r="5843" spans="1:8" x14ac:dyDescent="0.25">
      <c r="A5843" s="1" t="s">
        <v>3</v>
      </c>
      <c r="G5843">
        <f t="shared" si="93"/>
        <v>5842</v>
      </c>
      <c r="H5843" t="s">
        <v>2060</v>
      </c>
    </row>
    <row r="5844" spans="1:8" x14ac:dyDescent="0.25">
      <c r="A5844" s="1" t="s">
        <v>4</v>
      </c>
      <c r="G5844">
        <f t="shared" si="93"/>
        <v>5843</v>
      </c>
      <c r="H5844" t="s">
        <v>2060</v>
      </c>
    </row>
    <row r="5845" spans="1:8" x14ac:dyDescent="0.25">
      <c r="A5845" s="1" t="s">
        <v>5</v>
      </c>
      <c r="G5845">
        <f t="shared" si="93"/>
        <v>5844</v>
      </c>
      <c r="H5845" t="s">
        <v>2060</v>
      </c>
    </row>
    <row r="5846" spans="1:8" x14ac:dyDescent="0.25">
      <c r="A5846" s="1" t="s">
        <v>6</v>
      </c>
      <c r="G5846">
        <f t="shared" si="93"/>
        <v>5845</v>
      </c>
      <c r="H5846" t="s">
        <v>2060</v>
      </c>
    </row>
    <row r="5847" spans="1:8" x14ac:dyDescent="0.25">
      <c r="A5847" s="1" t="s">
        <v>7</v>
      </c>
      <c r="G5847">
        <f t="shared" si="93"/>
        <v>5846</v>
      </c>
      <c r="H5847" t="s">
        <v>2060</v>
      </c>
    </row>
    <row r="5848" spans="1:8" x14ac:dyDescent="0.25">
      <c r="A5848" s="1" t="s">
        <v>8</v>
      </c>
      <c r="G5848">
        <f t="shared" si="93"/>
        <v>5847</v>
      </c>
      <c r="H5848" t="s">
        <v>2060</v>
      </c>
    </row>
    <row r="5849" spans="1:8" x14ac:dyDescent="0.25">
      <c r="A5849" s="2" t="s">
        <v>1013</v>
      </c>
      <c r="G5849">
        <f t="shared" si="93"/>
        <v>5848</v>
      </c>
      <c r="H5849" t="s">
        <v>2060</v>
      </c>
    </row>
    <row r="5850" spans="1:8" x14ac:dyDescent="0.25">
      <c r="A5850" s="1">
        <v>44387</v>
      </c>
      <c r="G5850">
        <f t="shared" si="93"/>
        <v>5849</v>
      </c>
      <c r="H5850" t="s">
        <v>2060</v>
      </c>
    </row>
    <row r="5851" spans="1:8" x14ac:dyDescent="0.25">
      <c r="A5851" s="1" t="s">
        <v>1014</v>
      </c>
      <c r="G5851">
        <f t="shared" si="93"/>
        <v>5850</v>
      </c>
      <c r="H5851" t="s">
        <v>2060</v>
      </c>
    </row>
    <row r="5852" spans="1:8" x14ac:dyDescent="0.25">
      <c r="A5852" s="1" t="s">
        <v>34</v>
      </c>
      <c r="G5852">
        <f t="shared" si="93"/>
        <v>5851</v>
      </c>
      <c r="H5852" t="s">
        <v>2060</v>
      </c>
    </row>
    <row r="5853" spans="1:8" x14ac:dyDescent="0.25">
      <c r="A5853" s="1" t="s">
        <v>66</v>
      </c>
      <c r="G5853">
        <f t="shared" si="93"/>
        <v>5852</v>
      </c>
      <c r="H5853" t="s">
        <v>2060</v>
      </c>
    </row>
    <row r="5854" spans="1:8" x14ac:dyDescent="0.25">
      <c r="A5854" s="1" t="s">
        <v>21</v>
      </c>
      <c r="G5854">
        <f t="shared" si="93"/>
        <v>5853</v>
      </c>
      <c r="H5854" t="s">
        <v>2060</v>
      </c>
    </row>
    <row r="5855" spans="1:8" x14ac:dyDescent="0.25">
      <c r="A5855" s="1">
        <v>318</v>
      </c>
      <c r="G5855">
        <f t="shared" si="93"/>
        <v>5854</v>
      </c>
      <c r="H5855" t="s">
        <v>2060</v>
      </c>
    </row>
    <row r="5856" spans="1:8" x14ac:dyDescent="0.25">
      <c r="A5856" s="1" t="s">
        <v>541</v>
      </c>
      <c r="G5856">
        <f t="shared" si="93"/>
        <v>5855</v>
      </c>
      <c r="H5856" t="s">
        <v>2060</v>
      </c>
    </row>
    <row r="5857" spans="1:8" x14ac:dyDescent="0.25">
      <c r="A5857" s="1">
        <v>3</v>
      </c>
      <c r="G5857">
        <f t="shared" si="93"/>
        <v>5856</v>
      </c>
      <c r="H5857" t="s">
        <v>2060</v>
      </c>
    </row>
    <row r="5858" spans="1:8" x14ac:dyDescent="0.25">
      <c r="A5858" s="2" t="s">
        <v>1015</v>
      </c>
      <c r="G5858">
        <f t="shared" si="93"/>
        <v>5857</v>
      </c>
      <c r="H5858" t="s">
        <v>2060</v>
      </c>
    </row>
    <row r="5859" spans="1:8" x14ac:dyDescent="0.25">
      <c r="A5859" s="2" t="s">
        <v>1016</v>
      </c>
      <c r="G5859">
        <f t="shared" si="93"/>
        <v>5858</v>
      </c>
      <c r="H5859" t="s">
        <v>2060</v>
      </c>
    </row>
    <row r="5860" spans="1:8" x14ac:dyDescent="0.25">
      <c r="A5860" s="2" t="s">
        <v>1017</v>
      </c>
      <c r="G5860">
        <f t="shared" si="93"/>
        <v>5859</v>
      </c>
      <c r="H5860" t="s">
        <v>2060</v>
      </c>
    </row>
    <row r="5861" spans="1:8" x14ac:dyDescent="0.25">
      <c r="A5861" s="2" t="s">
        <v>1018</v>
      </c>
      <c r="G5861">
        <f t="shared" si="93"/>
        <v>5860</v>
      </c>
      <c r="H5861" t="s">
        <v>2060</v>
      </c>
    </row>
    <row r="5862" spans="1:8" x14ac:dyDescent="0.25">
      <c r="A5862" s="2" t="s">
        <v>1019</v>
      </c>
      <c r="G5862">
        <f t="shared" si="93"/>
        <v>5861</v>
      </c>
      <c r="H5862" t="s">
        <v>2060</v>
      </c>
    </row>
    <row r="5863" spans="1:8" x14ac:dyDescent="0.25">
      <c r="A5863" s="2" t="s">
        <v>1020</v>
      </c>
      <c r="G5863">
        <f t="shared" si="93"/>
        <v>5862</v>
      </c>
      <c r="H5863" t="s">
        <v>2060</v>
      </c>
    </row>
    <row r="5864" spans="1:8" x14ac:dyDescent="0.25">
      <c r="A5864" s="2" t="s">
        <v>1021</v>
      </c>
      <c r="G5864">
        <f t="shared" si="93"/>
        <v>5863</v>
      </c>
      <c r="H5864" t="s">
        <v>2060</v>
      </c>
    </row>
    <row r="5865" spans="1:8" x14ac:dyDescent="0.25">
      <c r="A5865" s="1">
        <v>44413</v>
      </c>
      <c r="G5865">
        <f t="shared" si="93"/>
        <v>5864</v>
      </c>
      <c r="H5865" t="s">
        <v>2060</v>
      </c>
    </row>
    <row r="5866" spans="1:8" x14ac:dyDescent="0.25">
      <c r="A5866" s="1" t="s">
        <v>1022</v>
      </c>
      <c r="G5866">
        <f t="shared" si="93"/>
        <v>5865</v>
      </c>
      <c r="H5866" t="s">
        <v>2060</v>
      </c>
    </row>
    <row r="5867" spans="1:8" x14ac:dyDescent="0.25">
      <c r="A5867" s="1" t="s">
        <v>34</v>
      </c>
      <c r="G5867">
        <f t="shared" si="93"/>
        <v>5866</v>
      </c>
      <c r="H5867" t="s">
        <v>2060</v>
      </c>
    </row>
    <row r="5868" spans="1:8" x14ac:dyDescent="0.25">
      <c r="A5868" s="1" t="s">
        <v>85</v>
      </c>
      <c r="G5868">
        <f t="shared" si="93"/>
        <v>5867</v>
      </c>
      <c r="H5868" t="s">
        <v>2060</v>
      </c>
    </row>
    <row r="5869" spans="1:8" x14ac:dyDescent="0.25">
      <c r="A5869" s="1" t="s">
        <v>45</v>
      </c>
      <c r="G5869">
        <f t="shared" si="93"/>
        <v>5868</v>
      </c>
      <c r="H5869" t="s">
        <v>2060</v>
      </c>
    </row>
    <row r="5870" spans="1:8" x14ac:dyDescent="0.25">
      <c r="A5870" s="1">
        <v>312</v>
      </c>
      <c r="G5870">
        <f t="shared" si="93"/>
        <v>5869</v>
      </c>
      <c r="H5870" t="s">
        <v>2060</v>
      </c>
    </row>
    <row r="5871" spans="1:8" x14ac:dyDescent="0.25">
      <c r="A5871" s="1" t="s">
        <v>1023</v>
      </c>
      <c r="G5871">
        <f t="shared" si="93"/>
        <v>5870</v>
      </c>
      <c r="H5871" t="s">
        <v>2060</v>
      </c>
    </row>
    <row r="5872" spans="1:8" x14ac:dyDescent="0.25">
      <c r="A5872" s="1">
        <v>3</v>
      </c>
      <c r="G5872">
        <f t="shared" si="93"/>
        <v>5871</v>
      </c>
      <c r="H5872" t="s">
        <v>2060</v>
      </c>
    </row>
    <row r="5873" spans="1:8" x14ac:dyDescent="0.25">
      <c r="A5873" s="2" t="s">
        <v>1024</v>
      </c>
      <c r="G5873">
        <f t="shared" si="93"/>
        <v>5872</v>
      </c>
      <c r="H5873" t="s">
        <v>2060</v>
      </c>
    </row>
    <row r="5874" spans="1:8" x14ac:dyDescent="0.25">
      <c r="A5874" s="2" t="s">
        <v>1025</v>
      </c>
      <c r="G5874">
        <f t="shared" si="93"/>
        <v>5873</v>
      </c>
      <c r="H5874" t="s">
        <v>2060</v>
      </c>
    </row>
    <row r="5875" spans="1:8" x14ac:dyDescent="0.25">
      <c r="A5875" s="2" t="s">
        <v>1026</v>
      </c>
      <c r="G5875">
        <f t="shared" si="93"/>
        <v>5874</v>
      </c>
      <c r="H5875" t="s">
        <v>2060</v>
      </c>
    </row>
    <row r="5876" spans="1:8" x14ac:dyDescent="0.25">
      <c r="A5876" s="2" t="s">
        <v>1027</v>
      </c>
      <c r="G5876">
        <f t="shared" si="93"/>
        <v>5875</v>
      </c>
      <c r="H5876" t="s">
        <v>2060</v>
      </c>
    </row>
    <row r="5877" spans="1:8" x14ac:dyDescent="0.25">
      <c r="A5877" s="1">
        <v>44426</v>
      </c>
      <c r="G5877">
        <f t="shared" si="93"/>
        <v>5876</v>
      </c>
      <c r="H5877" t="s">
        <v>2060</v>
      </c>
    </row>
    <row r="5878" spans="1:8" x14ac:dyDescent="0.25">
      <c r="A5878" s="1" t="s">
        <v>1028</v>
      </c>
      <c r="G5878">
        <f t="shared" si="93"/>
        <v>5877</v>
      </c>
      <c r="H5878" t="s">
        <v>2060</v>
      </c>
    </row>
    <row r="5879" spans="1:8" x14ac:dyDescent="0.25">
      <c r="A5879" s="1" t="s">
        <v>34</v>
      </c>
      <c r="G5879">
        <f t="shared" si="93"/>
        <v>5878</v>
      </c>
      <c r="H5879" t="s">
        <v>2060</v>
      </c>
    </row>
    <row r="5880" spans="1:8" x14ac:dyDescent="0.25">
      <c r="A5880" s="1" t="s">
        <v>85</v>
      </c>
      <c r="G5880">
        <f t="shared" si="93"/>
        <v>5879</v>
      </c>
      <c r="H5880" t="s">
        <v>2060</v>
      </c>
    </row>
    <row r="5881" spans="1:8" x14ac:dyDescent="0.25">
      <c r="A5881" s="1" t="s">
        <v>21</v>
      </c>
      <c r="G5881">
        <f t="shared" si="93"/>
        <v>5880</v>
      </c>
      <c r="H5881" t="s">
        <v>2060</v>
      </c>
    </row>
    <row r="5882" spans="1:8" x14ac:dyDescent="0.25">
      <c r="A5882" s="1">
        <v>318</v>
      </c>
      <c r="G5882">
        <f t="shared" si="93"/>
        <v>5881</v>
      </c>
      <c r="H5882" t="s">
        <v>2060</v>
      </c>
    </row>
    <row r="5883" spans="1:8" x14ac:dyDescent="0.25">
      <c r="A5883" s="1" t="s">
        <v>751</v>
      </c>
      <c r="G5883">
        <f t="shared" si="93"/>
        <v>5882</v>
      </c>
      <c r="H5883" t="s">
        <v>2060</v>
      </c>
    </row>
    <row r="5884" spans="1:8" x14ac:dyDescent="0.25">
      <c r="A5884" s="1">
        <v>3</v>
      </c>
      <c r="G5884">
        <f t="shared" si="93"/>
        <v>5883</v>
      </c>
      <c r="H5884" t="s">
        <v>2060</v>
      </c>
    </row>
    <row r="5885" spans="1:8" x14ac:dyDescent="0.25">
      <c r="A5885" s="2" t="s">
        <v>1029</v>
      </c>
      <c r="G5885">
        <f t="shared" si="93"/>
        <v>5884</v>
      </c>
      <c r="H5885" t="s">
        <v>2060</v>
      </c>
    </row>
    <row r="5886" spans="1:8" x14ac:dyDescent="0.25">
      <c r="A5886" s="2" t="s">
        <v>1030</v>
      </c>
      <c r="G5886">
        <f t="shared" si="93"/>
        <v>5885</v>
      </c>
      <c r="H5886" t="s">
        <v>2060</v>
      </c>
    </row>
    <row r="5887" spans="1:8" x14ac:dyDescent="0.25">
      <c r="A5887" s="2" t="s">
        <v>1031</v>
      </c>
      <c r="G5887">
        <f t="shared" si="93"/>
        <v>5886</v>
      </c>
      <c r="H5887" t="s">
        <v>2060</v>
      </c>
    </row>
    <row r="5888" spans="1:8" x14ac:dyDescent="0.25">
      <c r="A5888" s="1">
        <v>44452</v>
      </c>
      <c r="G5888">
        <f t="shared" si="93"/>
        <v>5887</v>
      </c>
      <c r="H5888" t="s">
        <v>2060</v>
      </c>
    </row>
    <row r="5889" spans="1:8" x14ac:dyDescent="0.25">
      <c r="A5889" s="1" t="s">
        <v>1032</v>
      </c>
      <c r="G5889">
        <f t="shared" si="93"/>
        <v>5888</v>
      </c>
      <c r="H5889" t="s">
        <v>2060</v>
      </c>
    </row>
    <row r="5890" spans="1:8" x14ac:dyDescent="0.25">
      <c r="A5890" s="1" t="s">
        <v>34</v>
      </c>
      <c r="G5890">
        <f t="shared" ref="G5890:G5953" si="94">G5889+1</f>
        <v>5889</v>
      </c>
      <c r="H5890" t="s">
        <v>2060</v>
      </c>
    </row>
    <row r="5891" spans="1:8" x14ac:dyDescent="0.25">
      <c r="A5891" s="1" t="s">
        <v>60</v>
      </c>
      <c r="G5891">
        <f t="shared" si="94"/>
        <v>5890</v>
      </c>
      <c r="H5891" t="s">
        <v>2060</v>
      </c>
    </row>
    <row r="5892" spans="1:8" x14ac:dyDescent="0.25">
      <c r="A5892" s="1" t="s">
        <v>21</v>
      </c>
      <c r="G5892">
        <f t="shared" si="94"/>
        <v>5891</v>
      </c>
      <c r="H5892" t="s">
        <v>2060</v>
      </c>
    </row>
    <row r="5893" spans="1:8" x14ac:dyDescent="0.25">
      <c r="A5893" s="1">
        <v>427</v>
      </c>
      <c r="G5893">
        <f t="shared" si="94"/>
        <v>5892</v>
      </c>
      <c r="H5893" t="s">
        <v>2060</v>
      </c>
    </row>
    <row r="5894" spans="1:8" x14ac:dyDescent="0.25">
      <c r="A5894" s="1" t="s">
        <v>472</v>
      </c>
      <c r="G5894">
        <f t="shared" si="94"/>
        <v>5893</v>
      </c>
      <c r="H5894" t="s">
        <v>2060</v>
      </c>
    </row>
    <row r="5895" spans="1:8" x14ac:dyDescent="0.25">
      <c r="A5895" s="1">
        <v>3</v>
      </c>
      <c r="G5895">
        <f t="shared" si="94"/>
        <v>5894</v>
      </c>
      <c r="H5895" t="s">
        <v>2060</v>
      </c>
    </row>
    <row r="5896" spans="1:8" x14ac:dyDescent="0.25">
      <c r="A5896" s="2" t="s">
        <v>1033</v>
      </c>
      <c r="G5896">
        <f t="shared" si="94"/>
        <v>5895</v>
      </c>
      <c r="H5896" t="s">
        <v>2060</v>
      </c>
    </row>
    <row r="5897" spans="1:8" x14ac:dyDescent="0.25">
      <c r="A5897" s="2" t="s">
        <v>1034</v>
      </c>
      <c r="G5897">
        <f t="shared" si="94"/>
        <v>5896</v>
      </c>
      <c r="H5897" t="s">
        <v>2060</v>
      </c>
    </row>
    <row r="5898" spans="1:8" x14ac:dyDescent="0.25">
      <c r="A5898" s="2" t="s">
        <v>1035</v>
      </c>
      <c r="G5898">
        <f t="shared" si="94"/>
        <v>5897</v>
      </c>
      <c r="H5898" t="s">
        <v>2060</v>
      </c>
    </row>
    <row r="5899" spans="1:8" x14ac:dyDescent="0.25">
      <c r="A5899" s="2" t="s">
        <v>1036</v>
      </c>
      <c r="G5899">
        <f t="shared" si="94"/>
        <v>5898</v>
      </c>
      <c r="H5899" t="s">
        <v>2060</v>
      </c>
    </row>
    <row r="5900" spans="1:8" x14ac:dyDescent="0.25">
      <c r="A5900" s="2" t="s">
        <v>1037</v>
      </c>
      <c r="G5900">
        <f t="shared" si="94"/>
        <v>5899</v>
      </c>
      <c r="H5900" t="s">
        <v>2060</v>
      </c>
    </row>
    <row r="5901" spans="1:8" x14ac:dyDescent="0.25">
      <c r="A5901" s="2" t="s">
        <v>1038</v>
      </c>
      <c r="G5901">
        <f t="shared" si="94"/>
        <v>5900</v>
      </c>
      <c r="H5901" t="s">
        <v>2060</v>
      </c>
    </row>
    <row r="5902" spans="1:8" x14ac:dyDescent="0.25">
      <c r="A5902" s="1" t="s">
        <v>9</v>
      </c>
      <c r="G5902">
        <f t="shared" si="94"/>
        <v>5901</v>
      </c>
      <c r="H5902" t="s">
        <v>2060</v>
      </c>
    </row>
    <row r="5903" spans="1:8" x14ac:dyDescent="0.25">
      <c r="A5903" s="1">
        <v>47052</v>
      </c>
      <c r="G5903">
        <f t="shared" si="94"/>
        <v>5902</v>
      </c>
      <c r="H5903" t="s">
        <v>2060</v>
      </c>
    </row>
    <row r="5904" spans="1:8" x14ac:dyDescent="0.25">
      <c r="A5904" s="1" t="s">
        <v>1039</v>
      </c>
      <c r="G5904">
        <f t="shared" si="94"/>
        <v>5903</v>
      </c>
      <c r="H5904" t="s">
        <v>2060</v>
      </c>
    </row>
    <row r="5905" spans="1:8" x14ac:dyDescent="0.25">
      <c r="A5905" s="1" t="s">
        <v>19</v>
      </c>
      <c r="G5905">
        <f t="shared" si="94"/>
        <v>5904</v>
      </c>
      <c r="H5905" t="s">
        <v>2060</v>
      </c>
    </row>
    <row r="5906" spans="1:8" x14ac:dyDescent="0.25">
      <c r="A5906" s="1" t="s">
        <v>50</v>
      </c>
      <c r="G5906">
        <f t="shared" si="94"/>
        <v>5905</v>
      </c>
      <c r="H5906" t="s">
        <v>2060</v>
      </c>
    </row>
    <row r="5907" spans="1:8" x14ac:dyDescent="0.25">
      <c r="A5907" s="1" t="s">
        <v>45</v>
      </c>
      <c r="G5907">
        <f t="shared" si="94"/>
        <v>5906</v>
      </c>
      <c r="H5907" t="s">
        <v>2060</v>
      </c>
    </row>
    <row r="5908" spans="1:8" x14ac:dyDescent="0.25">
      <c r="A5908" s="1">
        <v>401</v>
      </c>
      <c r="G5908">
        <f t="shared" si="94"/>
        <v>5907</v>
      </c>
      <c r="H5908" t="s">
        <v>2060</v>
      </c>
    </row>
    <row r="5909" spans="1:8" x14ac:dyDescent="0.25">
      <c r="A5909" s="1" t="s">
        <v>612</v>
      </c>
      <c r="G5909">
        <f t="shared" si="94"/>
        <v>5908</v>
      </c>
      <c r="H5909" t="s">
        <v>2060</v>
      </c>
    </row>
    <row r="5910" spans="1:8" x14ac:dyDescent="0.25">
      <c r="A5910" s="1">
        <v>3</v>
      </c>
      <c r="G5910">
        <f t="shared" si="94"/>
        <v>5909</v>
      </c>
      <c r="H5910" t="s">
        <v>2060</v>
      </c>
    </row>
    <row r="5911" spans="1:8" x14ac:dyDescent="0.25">
      <c r="A5911" s="2" t="s">
        <v>1040</v>
      </c>
      <c r="G5911">
        <f t="shared" si="94"/>
        <v>5910</v>
      </c>
      <c r="H5911" t="s">
        <v>2060</v>
      </c>
    </row>
    <row r="5912" spans="1:8" x14ac:dyDescent="0.25">
      <c r="A5912" s="2" t="s">
        <v>1041</v>
      </c>
      <c r="G5912">
        <f t="shared" si="94"/>
        <v>5911</v>
      </c>
      <c r="H5912" t="s">
        <v>2060</v>
      </c>
    </row>
    <row r="5913" spans="1:8" x14ac:dyDescent="0.25">
      <c r="A5913" s="2" t="s">
        <v>1042</v>
      </c>
      <c r="G5913">
        <f t="shared" si="94"/>
        <v>5912</v>
      </c>
      <c r="H5913" t="s">
        <v>2060</v>
      </c>
    </row>
    <row r="5914" spans="1:8" x14ac:dyDescent="0.25">
      <c r="A5914" s="2" t="s">
        <v>1043</v>
      </c>
      <c r="G5914">
        <f t="shared" si="94"/>
        <v>5913</v>
      </c>
      <c r="H5914" t="s">
        <v>2060</v>
      </c>
    </row>
    <row r="5915" spans="1:8" x14ac:dyDescent="0.25">
      <c r="A5915" s="2" t="s">
        <v>1044</v>
      </c>
      <c r="G5915">
        <f t="shared" si="94"/>
        <v>5914</v>
      </c>
      <c r="H5915" t="s">
        <v>2060</v>
      </c>
    </row>
    <row r="5916" spans="1:8" x14ac:dyDescent="0.25">
      <c r="A5916" s="2" t="s">
        <v>1045</v>
      </c>
      <c r="G5916">
        <f t="shared" si="94"/>
        <v>5915</v>
      </c>
      <c r="H5916" t="s">
        <v>2060</v>
      </c>
    </row>
    <row r="5917" spans="1:8" x14ac:dyDescent="0.25">
      <c r="A5917" s="2" t="s">
        <v>1046</v>
      </c>
      <c r="G5917">
        <f t="shared" si="94"/>
        <v>5916</v>
      </c>
      <c r="H5917" t="s">
        <v>2060</v>
      </c>
    </row>
    <row r="5918" spans="1:8" x14ac:dyDescent="0.25">
      <c r="A5918" s="1">
        <v>48378</v>
      </c>
      <c r="G5918">
        <f t="shared" si="94"/>
        <v>5917</v>
      </c>
      <c r="H5918" t="s">
        <v>2060</v>
      </c>
    </row>
    <row r="5919" spans="1:8" x14ac:dyDescent="0.25">
      <c r="A5919" s="1" t="s">
        <v>992</v>
      </c>
      <c r="G5919">
        <f t="shared" si="94"/>
        <v>5918</v>
      </c>
      <c r="H5919" t="s">
        <v>2060</v>
      </c>
    </row>
    <row r="5920" spans="1:8" x14ac:dyDescent="0.25">
      <c r="A5920" s="1" t="s">
        <v>34</v>
      </c>
      <c r="G5920">
        <f t="shared" si="94"/>
        <v>5919</v>
      </c>
      <c r="H5920" t="s">
        <v>2060</v>
      </c>
    </row>
    <row r="5921" spans="1:8" x14ac:dyDescent="0.25">
      <c r="A5921" s="1" t="s">
        <v>60</v>
      </c>
      <c r="G5921">
        <f t="shared" si="94"/>
        <v>5920</v>
      </c>
      <c r="H5921" t="s">
        <v>2060</v>
      </c>
    </row>
    <row r="5922" spans="1:8" x14ac:dyDescent="0.25">
      <c r="A5922" s="1" t="s">
        <v>21</v>
      </c>
      <c r="G5922">
        <f t="shared" si="94"/>
        <v>5921</v>
      </c>
      <c r="H5922" t="s">
        <v>2060</v>
      </c>
    </row>
    <row r="5923" spans="1:8" x14ac:dyDescent="0.25">
      <c r="A5923" s="1">
        <v>421</v>
      </c>
      <c r="G5923">
        <f t="shared" si="94"/>
        <v>5922</v>
      </c>
      <c r="H5923" t="s">
        <v>2060</v>
      </c>
    </row>
    <row r="5924" spans="1:8" x14ac:dyDescent="0.25">
      <c r="A5924" s="1" t="s">
        <v>535</v>
      </c>
      <c r="G5924">
        <f t="shared" si="94"/>
        <v>5923</v>
      </c>
      <c r="H5924" t="s">
        <v>2060</v>
      </c>
    </row>
    <row r="5925" spans="1:8" x14ac:dyDescent="0.25">
      <c r="A5925" s="1">
        <v>3</v>
      </c>
      <c r="G5925">
        <f t="shared" si="94"/>
        <v>5924</v>
      </c>
      <c r="H5925" t="s">
        <v>2060</v>
      </c>
    </row>
    <row r="5926" spans="1:8" ht="18.75" x14ac:dyDescent="0.25">
      <c r="A5926" s="3" t="s">
        <v>26</v>
      </c>
      <c r="G5926">
        <f t="shared" si="94"/>
        <v>5925</v>
      </c>
      <c r="H5926" t="s">
        <v>2060</v>
      </c>
    </row>
    <row r="5927" spans="1:8" ht="18.75" x14ac:dyDescent="0.25">
      <c r="A5927" s="3">
        <v>170</v>
      </c>
      <c r="G5927">
        <f t="shared" si="94"/>
        <v>5926</v>
      </c>
      <c r="H5927" t="s">
        <v>2060</v>
      </c>
    </row>
    <row r="5928" spans="1:8" ht="18.75" x14ac:dyDescent="0.25">
      <c r="A5928" s="3" t="s">
        <v>176</v>
      </c>
      <c r="G5928">
        <f t="shared" si="94"/>
        <v>5927</v>
      </c>
      <c r="H5928" t="s">
        <v>2060</v>
      </c>
    </row>
    <row r="5929" spans="1:8" x14ac:dyDescent="0.25">
      <c r="A5929" s="1">
        <v>43294</v>
      </c>
      <c r="G5929">
        <f t="shared" si="94"/>
        <v>5928</v>
      </c>
      <c r="H5929" t="s">
        <v>2060</v>
      </c>
    </row>
    <row r="5930" spans="1:8" x14ac:dyDescent="0.25">
      <c r="A5930" s="1" t="s">
        <v>177</v>
      </c>
      <c r="G5930">
        <f t="shared" si="94"/>
        <v>5929</v>
      </c>
      <c r="H5930" t="s">
        <v>2060</v>
      </c>
    </row>
    <row r="5931" spans="1:8" x14ac:dyDescent="0.25">
      <c r="A5931" s="1" t="s">
        <v>15</v>
      </c>
      <c r="G5931">
        <f t="shared" si="94"/>
        <v>5930</v>
      </c>
      <c r="H5931" t="s">
        <v>2060</v>
      </c>
    </row>
    <row r="5932" spans="1:8" x14ac:dyDescent="0.25">
      <c r="A5932" s="1" t="s">
        <v>37</v>
      </c>
      <c r="G5932">
        <f t="shared" si="94"/>
        <v>5931</v>
      </c>
      <c r="H5932" t="s">
        <v>2060</v>
      </c>
    </row>
    <row r="5933" spans="1:8" x14ac:dyDescent="0.25">
      <c r="A5933" s="1" t="s">
        <v>45</v>
      </c>
      <c r="G5933">
        <f t="shared" si="94"/>
        <v>5932</v>
      </c>
      <c r="H5933" t="s">
        <v>2060</v>
      </c>
    </row>
    <row r="5934" spans="1:8" x14ac:dyDescent="0.25">
      <c r="A5934" s="1">
        <v>240</v>
      </c>
      <c r="G5934">
        <f t="shared" si="94"/>
        <v>5933</v>
      </c>
      <c r="H5934" t="s">
        <v>2060</v>
      </c>
    </row>
    <row r="5935" spans="1:8" x14ac:dyDescent="0.25">
      <c r="A5935" s="1" t="s">
        <v>178</v>
      </c>
      <c r="G5935">
        <f t="shared" si="94"/>
        <v>5934</v>
      </c>
      <c r="H5935" t="s">
        <v>2060</v>
      </c>
    </row>
    <row r="5936" spans="1:8" x14ac:dyDescent="0.25">
      <c r="A5936" s="1">
        <v>3</v>
      </c>
      <c r="G5936">
        <f t="shared" si="94"/>
        <v>5935</v>
      </c>
      <c r="H5936" t="s">
        <v>2060</v>
      </c>
    </row>
    <row r="5937" spans="1:8" x14ac:dyDescent="0.25">
      <c r="A5937" s="2" t="s">
        <v>179</v>
      </c>
      <c r="G5937">
        <f t="shared" si="94"/>
        <v>5936</v>
      </c>
      <c r="H5937" t="s">
        <v>2060</v>
      </c>
    </row>
    <row r="5938" spans="1:8" x14ac:dyDescent="0.25">
      <c r="A5938" s="4" t="s">
        <v>68</v>
      </c>
      <c r="G5938">
        <f t="shared" si="94"/>
        <v>5937</v>
      </c>
      <c r="H5938" t="s">
        <v>2060</v>
      </c>
    </row>
    <row r="5939" spans="1:8" x14ac:dyDescent="0.25">
      <c r="A5939" s="4">
        <v>44</v>
      </c>
      <c r="G5939">
        <f t="shared" si="94"/>
        <v>5938</v>
      </c>
      <c r="H5939" t="s">
        <v>2060</v>
      </c>
    </row>
    <row r="5940" spans="1:8" x14ac:dyDescent="0.25">
      <c r="A5940" s="1" t="s">
        <v>196</v>
      </c>
      <c r="G5940">
        <f t="shared" si="94"/>
        <v>5939</v>
      </c>
      <c r="H5940" t="s">
        <v>2060</v>
      </c>
    </row>
    <row r="5941" spans="1:8" x14ac:dyDescent="0.25">
      <c r="A5941" s="1" t="s">
        <v>1</v>
      </c>
      <c r="G5941">
        <f t="shared" si="94"/>
        <v>5940</v>
      </c>
      <c r="H5941" t="s">
        <v>2060</v>
      </c>
    </row>
    <row r="5942" spans="1:8" x14ac:dyDescent="0.25">
      <c r="A5942" s="1" t="s">
        <v>2</v>
      </c>
      <c r="G5942">
        <f t="shared" si="94"/>
        <v>5941</v>
      </c>
      <c r="H5942" t="s">
        <v>2060</v>
      </c>
    </row>
    <row r="5943" spans="1:8" x14ac:dyDescent="0.25">
      <c r="A5943" s="1" t="s">
        <v>3</v>
      </c>
      <c r="G5943">
        <f t="shared" si="94"/>
        <v>5942</v>
      </c>
      <c r="H5943" t="s">
        <v>2060</v>
      </c>
    </row>
    <row r="5944" spans="1:8" x14ac:dyDescent="0.25">
      <c r="A5944" s="1" t="s">
        <v>4</v>
      </c>
      <c r="G5944">
        <f t="shared" si="94"/>
        <v>5943</v>
      </c>
      <c r="H5944" t="s">
        <v>2060</v>
      </c>
    </row>
    <row r="5945" spans="1:8" x14ac:dyDescent="0.25">
      <c r="A5945" s="1" t="s">
        <v>5</v>
      </c>
      <c r="G5945">
        <f t="shared" si="94"/>
        <v>5944</v>
      </c>
      <c r="H5945" t="s">
        <v>2060</v>
      </c>
    </row>
    <row r="5946" spans="1:8" x14ac:dyDescent="0.25">
      <c r="A5946" s="1" t="s">
        <v>6</v>
      </c>
      <c r="G5946">
        <f t="shared" si="94"/>
        <v>5945</v>
      </c>
      <c r="H5946" t="s">
        <v>2060</v>
      </c>
    </row>
    <row r="5947" spans="1:8" x14ac:dyDescent="0.25">
      <c r="A5947" s="1" t="s">
        <v>7</v>
      </c>
      <c r="G5947">
        <f t="shared" si="94"/>
        <v>5946</v>
      </c>
      <c r="H5947" t="s">
        <v>2060</v>
      </c>
    </row>
    <row r="5948" spans="1:8" x14ac:dyDescent="0.25">
      <c r="A5948" s="1" t="s">
        <v>8</v>
      </c>
      <c r="G5948">
        <f t="shared" si="94"/>
        <v>5947</v>
      </c>
      <c r="H5948" t="s">
        <v>2060</v>
      </c>
    </row>
    <row r="5949" spans="1:8" ht="18.75" x14ac:dyDescent="0.25">
      <c r="A5949" s="3" t="s">
        <v>26</v>
      </c>
      <c r="G5949">
        <f t="shared" si="94"/>
        <v>5948</v>
      </c>
      <c r="H5949" t="s">
        <v>2060</v>
      </c>
    </row>
    <row r="5950" spans="1:8" ht="18.75" x14ac:dyDescent="0.25">
      <c r="A5950" s="3">
        <v>172</v>
      </c>
      <c r="G5950">
        <f t="shared" si="94"/>
        <v>5949</v>
      </c>
      <c r="H5950" t="s">
        <v>2060</v>
      </c>
    </row>
    <row r="5951" spans="1:8" ht="18.75" x14ac:dyDescent="0.25">
      <c r="A5951" s="3" t="s">
        <v>180</v>
      </c>
      <c r="G5951">
        <f t="shared" si="94"/>
        <v>5950</v>
      </c>
      <c r="H5951" t="s">
        <v>2060</v>
      </c>
    </row>
    <row r="5952" spans="1:8" x14ac:dyDescent="0.25">
      <c r="A5952" s="1">
        <v>43295</v>
      </c>
      <c r="G5952">
        <f t="shared" si="94"/>
        <v>5951</v>
      </c>
      <c r="H5952" t="s">
        <v>2060</v>
      </c>
    </row>
    <row r="5953" spans="1:8" x14ac:dyDescent="0.25">
      <c r="A5953" s="1" t="s">
        <v>180</v>
      </c>
      <c r="G5953">
        <f t="shared" si="94"/>
        <v>5952</v>
      </c>
      <c r="H5953" t="s">
        <v>2060</v>
      </c>
    </row>
    <row r="5954" spans="1:8" x14ac:dyDescent="0.25">
      <c r="A5954" s="1" t="s">
        <v>15</v>
      </c>
      <c r="G5954">
        <f t="shared" ref="G5954:G6017" si="95">G5953+1</f>
        <v>5953</v>
      </c>
      <c r="H5954" t="s">
        <v>2060</v>
      </c>
    </row>
    <row r="5955" spans="1:8" x14ac:dyDescent="0.25">
      <c r="A5955" s="1" t="s">
        <v>80</v>
      </c>
      <c r="G5955">
        <f t="shared" si="95"/>
        <v>5954</v>
      </c>
      <c r="H5955" t="s">
        <v>2060</v>
      </c>
    </row>
    <row r="5956" spans="1:8" x14ac:dyDescent="0.25">
      <c r="A5956" s="1" t="s">
        <v>21</v>
      </c>
      <c r="G5956">
        <f t="shared" si="95"/>
        <v>5955</v>
      </c>
      <c r="H5956" t="s">
        <v>2060</v>
      </c>
    </row>
    <row r="5957" spans="1:8" x14ac:dyDescent="0.25">
      <c r="A5957" s="1">
        <v>321</v>
      </c>
      <c r="G5957">
        <f t="shared" si="95"/>
        <v>5956</v>
      </c>
      <c r="H5957" t="s">
        <v>2060</v>
      </c>
    </row>
    <row r="5958" spans="1:8" x14ac:dyDescent="0.25">
      <c r="A5958" s="1" t="s">
        <v>181</v>
      </c>
      <c r="G5958">
        <f t="shared" si="95"/>
        <v>5957</v>
      </c>
      <c r="H5958" t="s">
        <v>2060</v>
      </c>
    </row>
    <row r="5959" spans="1:8" x14ac:dyDescent="0.25">
      <c r="A5959" s="1">
        <v>3</v>
      </c>
      <c r="G5959">
        <f t="shared" si="95"/>
        <v>5958</v>
      </c>
      <c r="H5959" t="s">
        <v>2060</v>
      </c>
    </row>
    <row r="5960" spans="1:8" x14ac:dyDescent="0.25">
      <c r="A5960" s="2" t="s">
        <v>182</v>
      </c>
      <c r="G5960">
        <f t="shared" si="95"/>
        <v>5959</v>
      </c>
      <c r="H5960" t="s">
        <v>2060</v>
      </c>
    </row>
    <row r="5961" spans="1:8" x14ac:dyDescent="0.25">
      <c r="A5961" s="2" t="s">
        <v>183</v>
      </c>
      <c r="G5961">
        <f t="shared" si="95"/>
        <v>5960</v>
      </c>
      <c r="H5961" t="s">
        <v>2060</v>
      </c>
    </row>
    <row r="5962" spans="1:8" ht="18.75" x14ac:dyDescent="0.25">
      <c r="A5962" s="3" t="s">
        <v>26</v>
      </c>
      <c r="G5962">
        <f t="shared" si="95"/>
        <v>5961</v>
      </c>
      <c r="H5962" t="s">
        <v>2060</v>
      </c>
    </row>
    <row r="5963" spans="1:8" ht="18.75" x14ac:dyDescent="0.25">
      <c r="A5963" s="3">
        <v>173</v>
      </c>
      <c r="G5963">
        <f t="shared" si="95"/>
        <v>5962</v>
      </c>
      <c r="H5963" t="s">
        <v>2060</v>
      </c>
    </row>
    <row r="5964" spans="1:8" ht="18.75" x14ac:dyDescent="0.25">
      <c r="A5964" s="3" t="s">
        <v>184</v>
      </c>
      <c r="G5964">
        <f t="shared" si="95"/>
        <v>5963</v>
      </c>
      <c r="H5964" t="s">
        <v>2060</v>
      </c>
    </row>
    <row r="5965" spans="1:8" x14ac:dyDescent="0.25">
      <c r="A5965" s="1">
        <v>40561</v>
      </c>
      <c r="G5965">
        <f t="shared" si="95"/>
        <v>5964</v>
      </c>
      <c r="H5965" t="s">
        <v>2060</v>
      </c>
    </row>
    <row r="5966" spans="1:8" x14ac:dyDescent="0.25">
      <c r="A5966" s="1" t="s">
        <v>184</v>
      </c>
      <c r="G5966">
        <f t="shared" si="95"/>
        <v>5965</v>
      </c>
      <c r="H5966" t="s">
        <v>2060</v>
      </c>
    </row>
    <row r="5967" spans="1:8" x14ac:dyDescent="0.25">
      <c r="A5967" s="1" t="s">
        <v>15</v>
      </c>
      <c r="G5967">
        <f t="shared" si="95"/>
        <v>5966</v>
      </c>
      <c r="H5967" t="s">
        <v>2060</v>
      </c>
    </row>
    <row r="5968" spans="1:8" x14ac:dyDescent="0.25">
      <c r="A5968" s="1" t="s">
        <v>37</v>
      </c>
      <c r="G5968">
        <f t="shared" si="95"/>
        <v>5967</v>
      </c>
      <c r="H5968" t="s">
        <v>2060</v>
      </c>
    </row>
    <row r="5969" spans="1:8" x14ac:dyDescent="0.25">
      <c r="A5969" s="1" t="s">
        <v>77</v>
      </c>
      <c r="G5969">
        <f t="shared" si="95"/>
        <v>5968</v>
      </c>
      <c r="H5969" t="s">
        <v>2060</v>
      </c>
    </row>
    <row r="5970" spans="1:8" x14ac:dyDescent="0.25">
      <c r="A5970" s="1">
        <v>105</v>
      </c>
      <c r="G5970">
        <f t="shared" si="95"/>
        <v>5969</v>
      </c>
      <c r="H5970" t="s">
        <v>2060</v>
      </c>
    </row>
    <row r="5971" spans="1:8" x14ac:dyDescent="0.25">
      <c r="A5971" s="1" t="s">
        <v>185</v>
      </c>
      <c r="G5971">
        <f t="shared" si="95"/>
        <v>5970</v>
      </c>
      <c r="H5971" t="s">
        <v>2060</v>
      </c>
    </row>
    <row r="5972" spans="1:8" x14ac:dyDescent="0.25">
      <c r="A5972" s="1">
        <v>3</v>
      </c>
      <c r="G5972">
        <f t="shared" si="95"/>
        <v>5971</v>
      </c>
      <c r="H5972" t="s">
        <v>2060</v>
      </c>
    </row>
    <row r="5973" spans="1:8" x14ac:dyDescent="0.25">
      <c r="A5973" s="2" t="s">
        <v>186</v>
      </c>
      <c r="G5973">
        <f t="shared" si="95"/>
        <v>5972</v>
      </c>
      <c r="H5973" t="s">
        <v>2060</v>
      </c>
    </row>
    <row r="5974" spans="1:8" ht="18.75" x14ac:dyDescent="0.25">
      <c r="A5974" s="3" t="s">
        <v>26</v>
      </c>
      <c r="G5974">
        <f t="shared" si="95"/>
        <v>5973</v>
      </c>
      <c r="H5974" t="s">
        <v>2060</v>
      </c>
    </row>
    <row r="5975" spans="1:8" ht="18.75" x14ac:dyDescent="0.25">
      <c r="A5975" s="3">
        <v>181</v>
      </c>
      <c r="G5975">
        <f t="shared" si="95"/>
        <v>5974</v>
      </c>
      <c r="H5975" t="s">
        <v>2060</v>
      </c>
    </row>
    <row r="5976" spans="1:8" ht="18.75" x14ac:dyDescent="0.25">
      <c r="A5976" s="3" t="s">
        <v>187</v>
      </c>
      <c r="G5976">
        <f t="shared" si="95"/>
        <v>5975</v>
      </c>
      <c r="H5976" t="s">
        <v>2060</v>
      </c>
    </row>
    <row r="5977" spans="1:8" x14ac:dyDescent="0.25">
      <c r="A5977" s="1">
        <v>45713</v>
      </c>
      <c r="G5977">
        <f t="shared" si="95"/>
        <v>5976</v>
      </c>
      <c r="H5977" t="s">
        <v>2060</v>
      </c>
    </row>
    <row r="5978" spans="1:8" x14ac:dyDescent="0.25">
      <c r="A5978" s="1" t="s">
        <v>187</v>
      </c>
      <c r="G5978">
        <f t="shared" si="95"/>
        <v>5977</v>
      </c>
      <c r="H5978" t="s">
        <v>2060</v>
      </c>
    </row>
    <row r="5979" spans="1:8" x14ac:dyDescent="0.25">
      <c r="A5979" s="1" t="s">
        <v>19</v>
      </c>
      <c r="G5979">
        <f t="shared" si="95"/>
        <v>5978</v>
      </c>
      <c r="H5979" t="s">
        <v>2060</v>
      </c>
    </row>
    <row r="5980" spans="1:8" x14ac:dyDescent="0.25">
      <c r="A5980" s="1" t="s">
        <v>20</v>
      </c>
      <c r="G5980">
        <f t="shared" si="95"/>
        <v>5979</v>
      </c>
      <c r="H5980" t="s">
        <v>2060</v>
      </c>
    </row>
    <row r="5981" spans="1:8" x14ac:dyDescent="0.25">
      <c r="A5981" s="1" t="s">
        <v>77</v>
      </c>
      <c r="G5981">
        <f t="shared" si="95"/>
        <v>5980</v>
      </c>
      <c r="H5981" t="s">
        <v>2060</v>
      </c>
    </row>
    <row r="5982" spans="1:8" x14ac:dyDescent="0.25">
      <c r="A5982" s="1">
        <v>105</v>
      </c>
      <c r="G5982">
        <f t="shared" si="95"/>
        <v>5981</v>
      </c>
      <c r="H5982" t="s">
        <v>2060</v>
      </c>
    </row>
    <row r="5983" spans="1:8" x14ac:dyDescent="0.25">
      <c r="A5983" s="1" t="s">
        <v>124</v>
      </c>
      <c r="G5983">
        <f t="shared" si="95"/>
        <v>5982</v>
      </c>
      <c r="H5983" t="s">
        <v>2060</v>
      </c>
    </row>
    <row r="5984" spans="1:8" x14ac:dyDescent="0.25">
      <c r="A5984" s="1">
        <v>3</v>
      </c>
      <c r="G5984">
        <f t="shared" si="95"/>
        <v>5983</v>
      </c>
      <c r="H5984" t="s">
        <v>2060</v>
      </c>
    </row>
    <row r="5985" spans="1:8" x14ac:dyDescent="0.25">
      <c r="A5985" s="2" t="s">
        <v>188</v>
      </c>
      <c r="G5985">
        <f t="shared" si="95"/>
        <v>5984</v>
      </c>
      <c r="H5985" t="s">
        <v>2060</v>
      </c>
    </row>
    <row r="5986" spans="1:8" ht="18.75" x14ac:dyDescent="0.25">
      <c r="A5986" s="3" t="s">
        <v>26</v>
      </c>
      <c r="G5986">
        <f t="shared" si="95"/>
        <v>5985</v>
      </c>
      <c r="H5986" t="s">
        <v>2060</v>
      </c>
    </row>
    <row r="5987" spans="1:8" ht="18.75" x14ac:dyDescent="0.25">
      <c r="A5987" s="3">
        <v>182</v>
      </c>
      <c r="G5987">
        <f t="shared" si="95"/>
        <v>5986</v>
      </c>
      <c r="H5987" t="s">
        <v>2060</v>
      </c>
    </row>
    <row r="5988" spans="1:8" ht="18.75" x14ac:dyDescent="0.25">
      <c r="A5988" s="3" t="s">
        <v>189</v>
      </c>
      <c r="G5988">
        <f t="shared" si="95"/>
        <v>5987</v>
      </c>
      <c r="H5988" t="s">
        <v>2060</v>
      </c>
    </row>
    <row r="5989" spans="1:8" x14ac:dyDescent="0.25">
      <c r="A5989" s="1">
        <v>41100</v>
      </c>
      <c r="G5989">
        <f t="shared" si="95"/>
        <v>5988</v>
      </c>
      <c r="H5989" t="s">
        <v>2060</v>
      </c>
    </row>
    <row r="5990" spans="1:8" x14ac:dyDescent="0.25">
      <c r="A5990" s="1" t="s">
        <v>189</v>
      </c>
      <c r="G5990">
        <f t="shared" si="95"/>
        <v>5989</v>
      </c>
      <c r="H5990" t="s">
        <v>2060</v>
      </c>
    </row>
    <row r="5991" spans="1:8" x14ac:dyDescent="0.25">
      <c r="A5991" s="1" t="s">
        <v>15</v>
      </c>
      <c r="G5991">
        <f t="shared" si="95"/>
        <v>5990</v>
      </c>
      <c r="H5991" t="s">
        <v>2060</v>
      </c>
    </row>
    <row r="5992" spans="1:8" x14ac:dyDescent="0.25">
      <c r="A5992" s="1" t="s">
        <v>80</v>
      </c>
      <c r="G5992">
        <f t="shared" si="95"/>
        <v>5991</v>
      </c>
      <c r="H5992" t="s">
        <v>2060</v>
      </c>
    </row>
    <row r="5993" spans="1:8" x14ac:dyDescent="0.25">
      <c r="A5993" s="1" t="s">
        <v>21</v>
      </c>
      <c r="G5993">
        <f t="shared" si="95"/>
        <v>5992</v>
      </c>
      <c r="H5993" t="s">
        <v>2060</v>
      </c>
    </row>
    <row r="5994" spans="1:8" x14ac:dyDescent="0.25">
      <c r="A5994" s="1">
        <v>422</v>
      </c>
      <c r="G5994">
        <f t="shared" si="95"/>
        <v>5993</v>
      </c>
      <c r="H5994" t="s">
        <v>2060</v>
      </c>
    </row>
    <row r="5995" spans="1:8" x14ac:dyDescent="0.25">
      <c r="A5995" s="1" t="s">
        <v>164</v>
      </c>
      <c r="G5995">
        <f t="shared" si="95"/>
        <v>5994</v>
      </c>
      <c r="H5995" t="s">
        <v>2060</v>
      </c>
    </row>
    <row r="5996" spans="1:8" x14ac:dyDescent="0.25">
      <c r="A5996" s="1">
        <v>3</v>
      </c>
      <c r="G5996">
        <f t="shared" si="95"/>
        <v>5995</v>
      </c>
      <c r="H5996" t="s">
        <v>2060</v>
      </c>
    </row>
    <row r="5997" spans="1:8" x14ac:dyDescent="0.25">
      <c r="A5997" s="2" t="s">
        <v>190</v>
      </c>
      <c r="G5997">
        <f t="shared" si="95"/>
        <v>5996</v>
      </c>
      <c r="H5997" t="s">
        <v>2060</v>
      </c>
    </row>
    <row r="5998" spans="1:8" x14ac:dyDescent="0.25">
      <c r="A5998" s="1">
        <v>41394</v>
      </c>
      <c r="G5998">
        <f t="shared" si="95"/>
        <v>5997</v>
      </c>
      <c r="H5998" t="s">
        <v>2060</v>
      </c>
    </row>
    <row r="5999" spans="1:8" x14ac:dyDescent="0.25">
      <c r="A5999" s="1" t="s">
        <v>189</v>
      </c>
      <c r="G5999">
        <f t="shared" si="95"/>
        <v>5998</v>
      </c>
      <c r="H5999" t="s">
        <v>2060</v>
      </c>
    </row>
    <row r="6000" spans="1:8" x14ac:dyDescent="0.25">
      <c r="A6000" s="1" t="s">
        <v>34</v>
      </c>
      <c r="G6000">
        <f t="shared" si="95"/>
        <v>5999</v>
      </c>
      <c r="H6000" t="s">
        <v>2060</v>
      </c>
    </row>
    <row r="6001" spans="1:8" x14ac:dyDescent="0.25">
      <c r="A6001" s="1" t="s">
        <v>60</v>
      </c>
      <c r="G6001">
        <f t="shared" si="95"/>
        <v>6000</v>
      </c>
      <c r="H6001" t="s">
        <v>2060</v>
      </c>
    </row>
    <row r="6002" spans="1:8" x14ac:dyDescent="0.25">
      <c r="A6002" s="1" t="s">
        <v>12</v>
      </c>
      <c r="G6002">
        <f t="shared" si="95"/>
        <v>6001</v>
      </c>
      <c r="H6002" t="s">
        <v>2060</v>
      </c>
    </row>
    <row r="6003" spans="1:8" x14ac:dyDescent="0.25">
      <c r="A6003" s="1">
        <v>309</v>
      </c>
      <c r="G6003">
        <f t="shared" si="95"/>
        <v>6002</v>
      </c>
      <c r="H6003" t="s">
        <v>2060</v>
      </c>
    </row>
    <row r="6004" spans="1:8" x14ac:dyDescent="0.25">
      <c r="A6004" s="1" t="s">
        <v>164</v>
      </c>
      <c r="G6004">
        <f t="shared" si="95"/>
        <v>6003</v>
      </c>
      <c r="H6004" t="s">
        <v>2060</v>
      </c>
    </row>
    <row r="6005" spans="1:8" x14ac:dyDescent="0.25">
      <c r="A6005" s="1">
        <v>3</v>
      </c>
      <c r="G6005">
        <f t="shared" si="95"/>
        <v>6004</v>
      </c>
      <c r="H6005" t="s">
        <v>2060</v>
      </c>
    </row>
    <row r="6006" spans="1:8" x14ac:dyDescent="0.25">
      <c r="A6006" s="2" t="s">
        <v>190</v>
      </c>
      <c r="G6006">
        <f t="shared" si="95"/>
        <v>6005</v>
      </c>
      <c r="H6006" t="s">
        <v>2060</v>
      </c>
    </row>
    <row r="6007" spans="1:8" x14ac:dyDescent="0.25">
      <c r="A6007" s="1">
        <v>41863</v>
      </c>
      <c r="G6007">
        <f t="shared" si="95"/>
        <v>6006</v>
      </c>
      <c r="H6007" t="s">
        <v>2060</v>
      </c>
    </row>
    <row r="6008" spans="1:8" x14ac:dyDescent="0.25">
      <c r="A6008" s="1" t="s">
        <v>189</v>
      </c>
      <c r="G6008">
        <f t="shared" si="95"/>
        <v>6007</v>
      </c>
      <c r="H6008" t="s">
        <v>2060</v>
      </c>
    </row>
    <row r="6009" spans="1:8" x14ac:dyDescent="0.25">
      <c r="A6009" s="1" t="s">
        <v>34</v>
      </c>
      <c r="G6009">
        <f t="shared" si="95"/>
        <v>6008</v>
      </c>
      <c r="H6009" t="s">
        <v>2060</v>
      </c>
    </row>
    <row r="6010" spans="1:8" x14ac:dyDescent="0.25">
      <c r="A6010" s="1" t="s">
        <v>66</v>
      </c>
      <c r="G6010">
        <f t="shared" si="95"/>
        <v>6009</v>
      </c>
      <c r="H6010" t="s">
        <v>2060</v>
      </c>
    </row>
    <row r="6011" spans="1:8" x14ac:dyDescent="0.25">
      <c r="A6011" s="1" t="s">
        <v>21</v>
      </c>
      <c r="G6011">
        <f t="shared" si="95"/>
        <v>6010</v>
      </c>
      <c r="H6011" t="s">
        <v>2060</v>
      </c>
    </row>
    <row r="6012" spans="1:8" x14ac:dyDescent="0.25">
      <c r="A6012" s="1">
        <v>421</v>
      </c>
      <c r="G6012">
        <f t="shared" si="95"/>
        <v>6011</v>
      </c>
      <c r="H6012" t="s">
        <v>2060</v>
      </c>
    </row>
    <row r="6013" spans="1:8" x14ac:dyDescent="0.25">
      <c r="A6013" s="1" t="s">
        <v>191</v>
      </c>
      <c r="G6013">
        <f t="shared" si="95"/>
        <v>6012</v>
      </c>
      <c r="H6013" t="s">
        <v>2060</v>
      </c>
    </row>
    <row r="6014" spans="1:8" x14ac:dyDescent="0.25">
      <c r="A6014" s="1">
        <v>3</v>
      </c>
      <c r="G6014">
        <f t="shared" si="95"/>
        <v>6013</v>
      </c>
      <c r="H6014" t="s">
        <v>2060</v>
      </c>
    </row>
    <row r="6015" spans="1:8" x14ac:dyDescent="0.25">
      <c r="A6015" s="2" t="s">
        <v>190</v>
      </c>
      <c r="G6015">
        <f t="shared" si="95"/>
        <v>6014</v>
      </c>
      <c r="H6015" t="s">
        <v>2060</v>
      </c>
    </row>
    <row r="6016" spans="1:8" x14ac:dyDescent="0.25">
      <c r="A6016" s="1">
        <v>42369</v>
      </c>
      <c r="G6016">
        <f t="shared" si="95"/>
        <v>6015</v>
      </c>
      <c r="H6016" t="s">
        <v>2060</v>
      </c>
    </row>
    <row r="6017" spans="1:8" x14ac:dyDescent="0.25">
      <c r="A6017" s="1" t="s">
        <v>189</v>
      </c>
      <c r="G6017">
        <f t="shared" si="95"/>
        <v>6016</v>
      </c>
      <c r="H6017" t="s">
        <v>2060</v>
      </c>
    </row>
    <row r="6018" spans="1:8" x14ac:dyDescent="0.25">
      <c r="A6018" s="1" t="s">
        <v>19</v>
      </c>
      <c r="G6018">
        <f t="shared" ref="G6018:G6081" si="96">G6017+1</f>
        <v>6017</v>
      </c>
      <c r="H6018" t="s">
        <v>2060</v>
      </c>
    </row>
    <row r="6019" spans="1:8" x14ac:dyDescent="0.25">
      <c r="A6019" s="1" t="s">
        <v>20</v>
      </c>
      <c r="G6019">
        <f t="shared" si="96"/>
        <v>6018</v>
      </c>
      <c r="H6019" t="s">
        <v>2060</v>
      </c>
    </row>
    <row r="6020" spans="1:8" x14ac:dyDescent="0.25">
      <c r="A6020" s="1" t="s">
        <v>21</v>
      </c>
      <c r="G6020">
        <f t="shared" si="96"/>
        <v>6019</v>
      </c>
      <c r="H6020" t="s">
        <v>2060</v>
      </c>
    </row>
    <row r="6021" spans="1:8" x14ac:dyDescent="0.25">
      <c r="A6021" s="1">
        <v>324</v>
      </c>
      <c r="G6021">
        <f t="shared" si="96"/>
        <v>6020</v>
      </c>
      <c r="H6021" t="s">
        <v>2060</v>
      </c>
    </row>
    <row r="6022" spans="1:8" x14ac:dyDescent="0.25">
      <c r="A6022" s="1" t="s">
        <v>192</v>
      </c>
      <c r="G6022">
        <f t="shared" si="96"/>
        <v>6021</v>
      </c>
      <c r="H6022" t="s">
        <v>2060</v>
      </c>
    </row>
    <row r="6023" spans="1:8" x14ac:dyDescent="0.25">
      <c r="A6023" s="1">
        <v>3</v>
      </c>
      <c r="G6023">
        <f t="shared" si="96"/>
        <v>6022</v>
      </c>
      <c r="H6023" t="s">
        <v>2060</v>
      </c>
    </row>
    <row r="6024" spans="1:8" x14ac:dyDescent="0.25">
      <c r="A6024" s="2" t="s">
        <v>190</v>
      </c>
      <c r="G6024">
        <f t="shared" si="96"/>
        <v>6023</v>
      </c>
      <c r="H6024" t="s">
        <v>2060</v>
      </c>
    </row>
    <row r="6025" spans="1:8" x14ac:dyDescent="0.25">
      <c r="A6025" s="1" t="s">
        <v>9</v>
      </c>
      <c r="G6025">
        <f t="shared" si="96"/>
        <v>6024</v>
      </c>
      <c r="H6025" t="s">
        <v>2060</v>
      </c>
    </row>
    <row r="6026" spans="1:8" x14ac:dyDescent="0.25">
      <c r="A6026" s="1">
        <v>43217</v>
      </c>
      <c r="G6026">
        <f t="shared" si="96"/>
        <v>6025</v>
      </c>
      <c r="H6026" t="s">
        <v>2060</v>
      </c>
    </row>
    <row r="6027" spans="1:8" x14ac:dyDescent="0.25">
      <c r="A6027" s="1" t="s">
        <v>189</v>
      </c>
      <c r="G6027">
        <f t="shared" si="96"/>
        <v>6026</v>
      </c>
      <c r="H6027" t="s">
        <v>2060</v>
      </c>
    </row>
    <row r="6028" spans="1:8" x14ac:dyDescent="0.25">
      <c r="A6028" s="1" t="s">
        <v>34</v>
      </c>
      <c r="G6028">
        <f t="shared" si="96"/>
        <v>6027</v>
      </c>
      <c r="H6028" t="s">
        <v>2060</v>
      </c>
    </row>
    <row r="6029" spans="1:8" x14ac:dyDescent="0.25">
      <c r="A6029" s="1" t="s">
        <v>35</v>
      </c>
      <c r="G6029">
        <f t="shared" si="96"/>
        <v>6028</v>
      </c>
      <c r="H6029" t="s">
        <v>2060</v>
      </c>
    </row>
    <row r="6030" spans="1:8" x14ac:dyDescent="0.25">
      <c r="A6030" s="1" t="s">
        <v>12</v>
      </c>
      <c r="G6030">
        <f t="shared" si="96"/>
        <v>6029</v>
      </c>
      <c r="H6030" t="s">
        <v>2060</v>
      </c>
    </row>
    <row r="6031" spans="1:8" x14ac:dyDescent="0.25">
      <c r="A6031" s="1">
        <v>104</v>
      </c>
      <c r="G6031">
        <f t="shared" si="96"/>
        <v>6030</v>
      </c>
      <c r="H6031" t="s">
        <v>2060</v>
      </c>
    </row>
    <row r="6032" spans="1:8" x14ac:dyDescent="0.25">
      <c r="A6032" s="1" t="s">
        <v>194</v>
      </c>
      <c r="G6032">
        <f t="shared" si="96"/>
        <v>6031</v>
      </c>
      <c r="H6032" t="s">
        <v>2060</v>
      </c>
    </row>
    <row r="6033" spans="1:8" x14ac:dyDescent="0.25">
      <c r="A6033" s="1">
        <v>3</v>
      </c>
      <c r="G6033">
        <f t="shared" si="96"/>
        <v>6032</v>
      </c>
      <c r="H6033" t="s">
        <v>2060</v>
      </c>
    </row>
    <row r="6034" spans="1:8" x14ac:dyDescent="0.25">
      <c r="A6034" s="2" t="s">
        <v>195</v>
      </c>
      <c r="G6034">
        <f t="shared" si="96"/>
        <v>6033</v>
      </c>
      <c r="H6034" t="s">
        <v>2060</v>
      </c>
    </row>
    <row r="6035" spans="1:8" x14ac:dyDescent="0.25">
      <c r="A6035" s="1">
        <v>43325</v>
      </c>
      <c r="G6035">
        <f t="shared" si="96"/>
        <v>6034</v>
      </c>
      <c r="H6035" t="s">
        <v>2060</v>
      </c>
    </row>
    <row r="6036" spans="1:8" x14ac:dyDescent="0.25">
      <c r="A6036" s="1" t="s">
        <v>197</v>
      </c>
      <c r="G6036">
        <f t="shared" si="96"/>
        <v>6035</v>
      </c>
      <c r="H6036" t="s">
        <v>2060</v>
      </c>
    </row>
    <row r="6037" spans="1:8" x14ac:dyDescent="0.25">
      <c r="A6037" s="1" t="s">
        <v>15</v>
      </c>
      <c r="G6037">
        <f t="shared" si="96"/>
        <v>6036</v>
      </c>
      <c r="H6037" t="s">
        <v>2060</v>
      </c>
    </row>
    <row r="6038" spans="1:8" x14ac:dyDescent="0.25">
      <c r="A6038" s="1" t="s">
        <v>198</v>
      </c>
      <c r="G6038">
        <f t="shared" si="96"/>
        <v>6037</v>
      </c>
      <c r="H6038" t="s">
        <v>2060</v>
      </c>
    </row>
    <row r="6039" spans="1:8" x14ac:dyDescent="0.25">
      <c r="A6039" s="1" t="s">
        <v>21</v>
      </c>
      <c r="G6039">
        <f t="shared" si="96"/>
        <v>6038</v>
      </c>
      <c r="H6039" t="s">
        <v>2060</v>
      </c>
    </row>
    <row r="6040" spans="1:8" x14ac:dyDescent="0.25">
      <c r="A6040" s="1">
        <v>109</v>
      </c>
      <c r="G6040">
        <f t="shared" si="96"/>
        <v>6039</v>
      </c>
      <c r="H6040" t="s">
        <v>2060</v>
      </c>
    </row>
    <row r="6041" spans="1:8" x14ac:dyDescent="0.25">
      <c r="A6041" s="1" t="s">
        <v>199</v>
      </c>
      <c r="G6041">
        <f t="shared" si="96"/>
        <v>6040</v>
      </c>
      <c r="H6041" t="s">
        <v>2060</v>
      </c>
    </row>
    <row r="6042" spans="1:8" x14ac:dyDescent="0.25">
      <c r="A6042" s="1">
        <v>3</v>
      </c>
      <c r="G6042">
        <f t="shared" si="96"/>
        <v>6041</v>
      </c>
      <c r="H6042" t="s">
        <v>2060</v>
      </c>
    </row>
    <row r="6043" spans="1:8" x14ac:dyDescent="0.25">
      <c r="A6043" s="2" t="s">
        <v>200</v>
      </c>
      <c r="G6043">
        <f t="shared" si="96"/>
        <v>6042</v>
      </c>
      <c r="H6043" t="s">
        <v>2060</v>
      </c>
    </row>
    <row r="6044" spans="1:8" x14ac:dyDescent="0.25">
      <c r="A6044" s="2" t="s">
        <v>201</v>
      </c>
      <c r="G6044">
        <f t="shared" si="96"/>
        <v>6043</v>
      </c>
      <c r="H6044" t="s">
        <v>2060</v>
      </c>
    </row>
    <row r="6045" spans="1:8" x14ac:dyDescent="0.25">
      <c r="A6045" s="2" t="s">
        <v>56</v>
      </c>
      <c r="G6045">
        <f t="shared" si="96"/>
        <v>6044</v>
      </c>
      <c r="H6045" t="s">
        <v>2060</v>
      </c>
    </row>
    <row r="6046" spans="1:8" x14ac:dyDescent="0.25">
      <c r="A6046" s="1">
        <v>46454</v>
      </c>
      <c r="G6046">
        <f t="shared" si="96"/>
        <v>6045</v>
      </c>
      <c r="H6046" t="s">
        <v>2060</v>
      </c>
    </row>
    <row r="6047" spans="1:8" x14ac:dyDescent="0.25">
      <c r="A6047" s="1" t="s">
        <v>197</v>
      </c>
      <c r="G6047">
        <f t="shared" si="96"/>
        <v>6046</v>
      </c>
      <c r="H6047" t="s">
        <v>2060</v>
      </c>
    </row>
    <row r="6048" spans="1:8" x14ac:dyDescent="0.25">
      <c r="A6048" s="1" t="s">
        <v>34</v>
      </c>
      <c r="G6048">
        <f t="shared" si="96"/>
        <v>6047</v>
      </c>
      <c r="H6048" t="s">
        <v>2060</v>
      </c>
    </row>
    <row r="6049" spans="1:8" x14ac:dyDescent="0.25">
      <c r="A6049" s="1" t="s">
        <v>85</v>
      </c>
      <c r="G6049">
        <f t="shared" si="96"/>
        <v>6048</v>
      </c>
      <c r="H6049" t="s">
        <v>2060</v>
      </c>
    </row>
    <row r="6050" spans="1:8" x14ac:dyDescent="0.25">
      <c r="A6050" s="1" t="s">
        <v>21</v>
      </c>
      <c r="G6050">
        <f t="shared" si="96"/>
        <v>6049</v>
      </c>
      <c r="H6050" t="s">
        <v>2060</v>
      </c>
    </row>
    <row r="6051" spans="1:8" x14ac:dyDescent="0.25">
      <c r="A6051" s="1">
        <v>109</v>
      </c>
      <c r="G6051">
        <f t="shared" si="96"/>
        <v>6050</v>
      </c>
      <c r="H6051" t="s">
        <v>2060</v>
      </c>
    </row>
    <row r="6052" spans="1:8" x14ac:dyDescent="0.25">
      <c r="A6052" s="1" t="s">
        <v>202</v>
      </c>
      <c r="G6052">
        <f t="shared" si="96"/>
        <v>6051</v>
      </c>
      <c r="H6052" t="s">
        <v>2060</v>
      </c>
    </row>
    <row r="6053" spans="1:8" x14ac:dyDescent="0.25">
      <c r="A6053" s="1">
        <v>3</v>
      </c>
      <c r="G6053">
        <f t="shared" si="96"/>
        <v>6052</v>
      </c>
      <c r="H6053" t="s">
        <v>2060</v>
      </c>
    </row>
    <row r="6054" spans="1:8" x14ac:dyDescent="0.25">
      <c r="A6054" s="2" t="s">
        <v>203</v>
      </c>
      <c r="G6054">
        <f t="shared" si="96"/>
        <v>6053</v>
      </c>
      <c r="H6054" t="s">
        <v>2060</v>
      </c>
    </row>
    <row r="6055" spans="1:8" x14ac:dyDescent="0.25">
      <c r="A6055" s="4" t="s">
        <v>68</v>
      </c>
      <c r="G6055">
        <f t="shared" si="96"/>
        <v>6054</v>
      </c>
      <c r="H6055" t="s">
        <v>2060</v>
      </c>
    </row>
    <row r="6056" spans="1:8" x14ac:dyDescent="0.25">
      <c r="A6056" s="4">
        <v>45</v>
      </c>
      <c r="G6056">
        <f t="shared" si="96"/>
        <v>6055</v>
      </c>
      <c r="H6056" t="s">
        <v>2060</v>
      </c>
    </row>
    <row r="6057" spans="1:8" x14ac:dyDescent="0.25">
      <c r="A6057" s="1" t="s">
        <v>196</v>
      </c>
      <c r="G6057">
        <f t="shared" si="96"/>
        <v>6056</v>
      </c>
      <c r="H6057" t="s">
        <v>2060</v>
      </c>
    </row>
    <row r="6058" spans="1:8" x14ac:dyDescent="0.25">
      <c r="A6058" s="1" t="s">
        <v>1</v>
      </c>
      <c r="G6058">
        <f t="shared" si="96"/>
        <v>6057</v>
      </c>
      <c r="H6058" t="s">
        <v>2060</v>
      </c>
    </row>
    <row r="6059" spans="1:8" x14ac:dyDescent="0.25">
      <c r="A6059" s="1" t="s">
        <v>2</v>
      </c>
      <c r="G6059">
        <f t="shared" si="96"/>
        <v>6058</v>
      </c>
      <c r="H6059" t="s">
        <v>2060</v>
      </c>
    </row>
    <row r="6060" spans="1:8" x14ac:dyDescent="0.25">
      <c r="A6060" s="1" t="s">
        <v>3</v>
      </c>
      <c r="G6060">
        <f t="shared" si="96"/>
        <v>6059</v>
      </c>
      <c r="H6060" t="s">
        <v>2060</v>
      </c>
    </row>
    <row r="6061" spans="1:8" x14ac:dyDescent="0.25">
      <c r="A6061" s="1" t="s">
        <v>4</v>
      </c>
      <c r="G6061">
        <f t="shared" si="96"/>
        <v>6060</v>
      </c>
      <c r="H6061" t="s">
        <v>2060</v>
      </c>
    </row>
    <row r="6062" spans="1:8" x14ac:dyDescent="0.25">
      <c r="A6062" s="1" t="s">
        <v>5</v>
      </c>
      <c r="G6062">
        <f t="shared" si="96"/>
        <v>6061</v>
      </c>
      <c r="H6062" t="s">
        <v>2060</v>
      </c>
    </row>
    <row r="6063" spans="1:8" x14ac:dyDescent="0.25">
      <c r="A6063" s="1" t="s">
        <v>6</v>
      </c>
      <c r="G6063">
        <f t="shared" si="96"/>
        <v>6062</v>
      </c>
      <c r="H6063" t="s">
        <v>2060</v>
      </c>
    </row>
    <row r="6064" spans="1:8" x14ac:dyDescent="0.25">
      <c r="A6064" s="1" t="s">
        <v>7</v>
      </c>
      <c r="G6064">
        <f t="shared" si="96"/>
        <v>6063</v>
      </c>
      <c r="H6064" t="s">
        <v>2060</v>
      </c>
    </row>
    <row r="6065" spans="1:8" x14ac:dyDescent="0.25">
      <c r="A6065" s="1" t="s">
        <v>8</v>
      </c>
      <c r="G6065">
        <f t="shared" si="96"/>
        <v>6064</v>
      </c>
      <c r="H6065" t="s">
        <v>2060</v>
      </c>
    </row>
    <row r="6066" spans="1:8" x14ac:dyDescent="0.25">
      <c r="A6066" s="2" t="s">
        <v>204</v>
      </c>
      <c r="G6066">
        <f t="shared" si="96"/>
        <v>6065</v>
      </c>
      <c r="H6066" t="s">
        <v>2060</v>
      </c>
    </row>
    <row r="6067" spans="1:8" ht="18.75" x14ac:dyDescent="0.25">
      <c r="A6067" s="3" t="s">
        <v>26</v>
      </c>
      <c r="G6067">
        <f t="shared" si="96"/>
        <v>6066</v>
      </c>
      <c r="H6067" t="s">
        <v>2060</v>
      </c>
    </row>
    <row r="6068" spans="1:8" ht="18.75" x14ac:dyDescent="0.25">
      <c r="A6068" s="3">
        <v>210</v>
      </c>
      <c r="G6068">
        <f t="shared" si="96"/>
        <v>6067</v>
      </c>
      <c r="H6068" t="s">
        <v>2060</v>
      </c>
    </row>
    <row r="6069" spans="1:8" ht="18.75" x14ac:dyDescent="0.25">
      <c r="A6069" s="3" t="s">
        <v>205</v>
      </c>
      <c r="G6069">
        <f t="shared" si="96"/>
        <v>6068</v>
      </c>
      <c r="H6069" t="s">
        <v>2060</v>
      </c>
    </row>
    <row r="6070" spans="1:8" x14ac:dyDescent="0.25">
      <c r="A6070" s="1">
        <v>43139</v>
      </c>
      <c r="G6070">
        <f t="shared" si="96"/>
        <v>6069</v>
      </c>
      <c r="H6070" t="s">
        <v>2060</v>
      </c>
    </row>
    <row r="6071" spans="1:8" x14ac:dyDescent="0.25">
      <c r="A6071" s="1" t="s">
        <v>205</v>
      </c>
      <c r="G6071">
        <f t="shared" si="96"/>
        <v>6070</v>
      </c>
      <c r="H6071" t="s">
        <v>2060</v>
      </c>
    </row>
    <row r="6072" spans="1:8" x14ac:dyDescent="0.25">
      <c r="A6072" s="1" t="s">
        <v>15</v>
      </c>
      <c r="G6072">
        <f t="shared" si="96"/>
        <v>6071</v>
      </c>
      <c r="H6072" t="s">
        <v>2060</v>
      </c>
    </row>
    <row r="6073" spans="1:8" x14ac:dyDescent="0.25">
      <c r="A6073" s="1" t="s">
        <v>198</v>
      </c>
      <c r="G6073">
        <f t="shared" si="96"/>
        <v>6072</v>
      </c>
      <c r="H6073" t="s">
        <v>2060</v>
      </c>
    </row>
    <row r="6074" spans="1:8" x14ac:dyDescent="0.25">
      <c r="A6074" s="1" t="s">
        <v>45</v>
      </c>
      <c r="G6074">
        <f t="shared" si="96"/>
        <v>6073</v>
      </c>
      <c r="H6074" t="s">
        <v>2060</v>
      </c>
    </row>
    <row r="6075" spans="1:8" x14ac:dyDescent="0.25">
      <c r="A6075" s="1">
        <v>419</v>
      </c>
      <c r="G6075">
        <f t="shared" si="96"/>
        <v>6074</v>
      </c>
      <c r="H6075" t="s">
        <v>2060</v>
      </c>
    </row>
    <row r="6076" spans="1:8" x14ac:dyDescent="0.25">
      <c r="A6076" s="1" t="s">
        <v>206</v>
      </c>
      <c r="G6076">
        <f t="shared" si="96"/>
        <v>6075</v>
      </c>
      <c r="H6076" t="s">
        <v>2060</v>
      </c>
    </row>
    <row r="6077" spans="1:8" x14ac:dyDescent="0.25">
      <c r="A6077" s="1">
        <v>3</v>
      </c>
      <c r="G6077">
        <f t="shared" si="96"/>
        <v>6076</v>
      </c>
      <c r="H6077" t="s">
        <v>2060</v>
      </c>
    </row>
    <row r="6078" spans="1:8" x14ac:dyDescent="0.25">
      <c r="A6078" s="2" t="s">
        <v>207</v>
      </c>
      <c r="G6078">
        <f t="shared" si="96"/>
        <v>6077</v>
      </c>
      <c r="H6078" t="s">
        <v>2060</v>
      </c>
    </row>
    <row r="6079" spans="1:8" x14ac:dyDescent="0.25">
      <c r="A6079" s="1">
        <v>43140</v>
      </c>
      <c r="G6079">
        <f t="shared" si="96"/>
        <v>6078</v>
      </c>
      <c r="H6079" t="s">
        <v>2060</v>
      </c>
    </row>
    <row r="6080" spans="1:8" x14ac:dyDescent="0.25">
      <c r="A6080" s="1" t="s">
        <v>205</v>
      </c>
      <c r="G6080">
        <f t="shared" si="96"/>
        <v>6079</v>
      </c>
      <c r="H6080" t="s">
        <v>2060</v>
      </c>
    </row>
    <row r="6081" spans="1:8" x14ac:dyDescent="0.25">
      <c r="A6081" s="1" t="s">
        <v>34</v>
      </c>
      <c r="G6081">
        <f t="shared" si="96"/>
        <v>6080</v>
      </c>
      <c r="H6081" t="s">
        <v>2060</v>
      </c>
    </row>
    <row r="6082" spans="1:8" x14ac:dyDescent="0.25">
      <c r="A6082" s="1" t="s">
        <v>35</v>
      </c>
      <c r="G6082">
        <f t="shared" ref="G6082:G6145" si="97">G6081+1</f>
        <v>6081</v>
      </c>
      <c r="H6082" t="s">
        <v>2060</v>
      </c>
    </row>
    <row r="6083" spans="1:8" x14ac:dyDescent="0.25">
      <c r="A6083" s="1" t="s">
        <v>21</v>
      </c>
      <c r="G6083">
        <f t="shared" si="97"/>
        <v>6082</v>
      </c>
      <c r="H6083" t="s">
        <v>2060</v>
      </c>
    </row>
    <row r="6084" spans="1:8" x14ac:dyDescent="0.25">
      <c r="A6084" s="1">
        <v>422</v>
      </c>
      <c r="G6084">
        <f t="shared" si="97"/>
        <v>6083</v>
      </c>
      <c r="H6084" t="s">
        <v>2060</v>
      </c>
    </row>
    <row r="6085" spans="1:8" x14ac:dyDescent="0.25">
      <c r="A6085" s="1" t="s">
        <v>208</v>
      </c>
      <c r="G6085">
        <f t="shared" si="97"/>
        <v>6084</v>
      </c>
      <c r="H6085" t="s">
        <v>2060</v>
      </c>
    </row>
    <row r="6086" spans="1:8" x14ac:dyDescent="0.25">
      <c r="A6086" s="1">
        <v>3</v>
      </c>
      <c r="G6086">
        <f t="shared" si="97"/>
        <v>6085</v>
      </c>
      <c r="H6086" t="s">
        <v>2060</v>
      </c>
    </row>
    <row r="6087" spans="1:8" x14ac:dyDescent="0.25">
      <c r="A6087" s="2" t="s">
        <v>207</v>
      </c>
      <c r="G6087">
        <f t="shared" si="97"/>
        <v>6086</v>
      </c>
      <c r="H6087" t="s">
        <v>2060</v>
      </c>
    </row>
    <row r="6088" spans="1:8" x14ac:dyDescent="0.25">
      <c r="A6088" s="1">
        <v>43539</v>
      </c>
      <c r="G6088">
        <f t="shared" si="97"/>
        <v>6087</v>
      </c>
      <c r="H6088" t="s">
        <v>2060</v>
      </c>
    </row>
    <row r="6089" spans="1:8" x14ac:dyDescent="0.25">
      <c r="A6089" s="1" t="s">
        <v>205</v>
      </c>
      <c r="G6089">
        <f t="shared" si="97"/>
        <v>6088</v>
      </c>
      <c r="H6089" t="s">
        <v>2060</v>
      </c>
    </row>
    <row r="6090" spans="1:8" x14ac:dyDescent="0.25">
      <c r="A6090" s="1" t="s">
        <v>19</v>
      </c>
      <c r="G6090">
        <f t="shared" si="97"/>
        <v>6089</v>
      </c>
      <c r="H6090" t="s">
        <v>2060</v>
      </c>
    </row>
    <row r="6091" spans="1:8" x14ac:dyDescent="0.25">
      <c r="A6091" s="1" t="s">
        <v>50</v>
      </c>
      <c r="G6091">
        <f t="shared" si="97"/>
        <v>6090</v>
      </c>
      <c r="H6091" t="s">
        <v>2060</v>
      </c>
    </row>
    <row r="6092" spans="1:8" x14ac:dyDescent="0.25">
      <c r="A6092" s="1" t="s">
        <v>21</v>
      </c>
      <c r="G6092">
        <f t="shared" si="97"/>
        <v>6091</v>
      </c>
      <c r="H6092" t="s">
        <v>2060</v>
      </c>
    </row>
    <row r="6093" spans="1:8" x14ac:dyDescent="0.25">
      <c r="A6093" s="1">
        <v>421</v>
      </c>
      <c r="G6093">
        <f t="shared" si="97"/>
        <v>6092</v>
      </c>
      <c r="H6093" t="s">
        <v>2060</v>
      </c>
    </row>
    <row r="6094" spans="1:8" x14ac:dyDescent="0.25">
      <c r="A6094" s="1" t="s">
        <v>209</v>
      </c>
      <c r="G6094">
        <f t="shared" si="97"/>
        <v>6093</v>
      </c>
      <c r="H6094" t="s">
        <v>2060</v>
      </c>
    </row>
    <row r="6095" spans="1:8" x14ac:dyDescent="0.25">
      <c r="A6095" s="1">
        <v>3</v>
      </c>
      <c r="G6095">
        <f t="shared" si="97"/>
        <v>6094</v>
      </c>
      <c r="H6095" t="s">
        <v>2060</v>
      </c>
    </row>
    <row r="6096" spans="1:8" x14ac:dyDescent="0.25">
      <c r="A6096" s="2" t="s">
        <v>207</v>
      </c>
      <c r="G6096">
        <f t="shared" si="97"/>
        <v>6095</v>
      </c>
      <c r="H6096" t="s">
        <v>2060</v>
      </c>
    </row>
    <row r="6097" spans="1:8" ht="18.75" x14ac:dyDescent="0.25">
      <c r="A6097" s="3" t="s">
        <v>26</v>
      </c>
      <c r="G6097">
        <f t="shared" si="97"/>
        <v>6096</v>
      </c>
      <c r="H6097" t="s">
        <v>2060</v>
      </c>
    </row>
    <row r="6098" spans="1:8" ht="18.75" x14ac:dyDescent="0.25">
      <c r="A6098" s="3" t="s">
        <v>210</v>
      </c>
      <c r="G6098">
        <f t="shared" si="97"/>
        <v>6097</v>
      </c>
      <c r="H6098" t="s">
        <v>2060</v>
      </c>
    </row>
    <row r="6099" spans="1:8" ht="18.75" x14ac:dyDescent="0.25">
      <c r="A6099" s="3" t="s">
        <v>211</v>
      </c>
      <c r="G6099">
        <f t="shared" si="97"/>
        <v>6098</v>
      </c>
      <c r="H6099" t="s">
        <v>2060</v>
      </c>
    </row>
    <row r="6100" spans="1:8" x14ac:dyDescent="0.25">
      <c r="A6100" s="1">
        <v>45726</v>
      </c>
      <c r="G6100">
        <f t="shared" si="97"/>
        <v>6099</v>
      </c>
      <c r="H6100" t="s">
        <v>2060</v>
      </c>
    </row>
    <row r="6101" spans="1:8" x14ac:dyDescent="0.25">
      <c r="A6101" s="1" t="s">
        <v>211</v>
      </c>
      <c r="G6101">
        <f t="shared" si="97"/>
        <v>6100</v>
      </c>
      <c r="H6101" t="s">
        <v>2060</v>
      </c>
    </row>
    <row r="6102" spans="1:8" x14ac:dyDescent="0.25">
      <c r="A6102" s="1" t="s">
        <v>34</v>
      </c>
      <c r="G6102">
        <f t="shared" si="97"/>
        <v>6101</v>
      </c>
      <c r="H6102" t="s">
        <v>2060</v>
      </c>
    </row>
    <row r="6103" spans="1:8" x14ac:dyDescent="0.25">
      <c r="A6103" s="1" t="s">
        <v>85</v>
      </c>
      <c r="G6103">
        <f t="shared" si="97"/>
        <v>6102</v>
      </c>
      <c r="H6103" t="s">
        <v>2060</v>
      </c>
    </row>
    <row r="6104" spans="1:8" x14ac:dyDescent="0.25">
      <c r="A6104" s="1" t="s">
        <v>12</v>
      </c>
      <c r="G6104">
        <f t="shared" si="97"/>
        <v>6103</v>
      </c>
      <c r="H6104" t="s">
        <v>2060</v>
      </c>
    </row>
    <row r="6105" spans="1:8" x14ac:dyDescent="0.25">
      <c r="A6105" s="1">
        <v>320</v>
      </c>
      <c r="G6105">
        <f t="shared" si="97"/>
        <v>6104</v>
      </c>
      <c r="H6105" t="s">
        <v>2060</v>
      </c>
    </row>
    <row r="6106" spans="1:8" x14ac:dyDescent="0.25">
      <c r="A6106" s="1" t="s">
        <v>212</v>
      </c>
      <c r="G6106">
        <f t="shared" si="97"/>
        <v>6105</v>
      </c>
      <c r="H6106" t="s">
        <v>2060</v>
      </c>
    </row>
    <row r="6107" spans="1:8" x14ac:dyDescent="0.25">
      <c r="A6107" s="1">
        <v>3</v>
      </c>
      <c r="G6107">
        <f t="shared" si="97"/>
        <v>6106</v>
      </c>
      <c r="H6107" t="s">
        <v>2060</v>
      </c>
    </row>
    <row r="6108" spans="1:8" x14ac:dyDescent="0.25">
      <c r="A6108" s="2" t="s">
        <v>213</v>
      </c>
      <c r="G6108">
        <f t="shared" si="97"/>
        <v>6107</v>
      </c>
      <c r="H6108" t="s">
        <v>2060</v>
      </c>
    </row>
    <row r="6109" spans="1:8" ht="18.75" x14ac:dyDescent="0.25">
      <c r="A6109" s="3" t="s">
        <v>26</v>
      </c>
      <c r="G6109">
        <f t="shared" si="97"/>
        <v>6108</v>
      </c>
      <c r="H6109" t="s">
        <v>2060</v>
      </c>
    </row>
    <row r="6110" spans="1:8" ht="18.75" x14ac:dyDescent="0.25">
      <c r="A6110" s="3">
        <v>370</v>
      </c>
      <c r="G6110">
        <f t="shared" si="97"/>
        <v>6109</v>
      </c>
      <c r="H6110" t="s">
        <v>2060</v>
      </c>
    </row>
    <row r="6111" spans="1:8" ht="18.75" x14ac:dyDescent="0.25">
      <c r="A6111" s="3" t="s">
        <v>214</v>
      </c>
      <c r="G6111">
        <f t="shared" si="97"/>
        <v>6110</v>
      </c>
      <c r="H6111" t="s">
        <v>2060</v>
      </c>
    </row>
    <row r="6112" spans="1:8" x14ac:dyDescent="0.25">
      <c r="A6112" s="1" t="s">
        <v>9</v>
      </c>
      <c r="G6112">
        <f t="shared" si="97"/>
        <v>6111</v>
      </c>
      <c r="H6112" t="s">
        <v>2060</v>
      </c>
    </row>
    <row r="6113" spans="1:8" ht="18.75" x14ac:dyDescent="0.25">
      <c r="A6113" s="3" t="s">
        <v>26</v>
      </c>
      <c r="G6113">
        <f t="shared" si="97"/>
        <v>6112</v>
      </c>
      <c r="H6113" t="s">
        <v>2060</v>
      </c>
    </row>
    <row r="6114" spans="1:8" ht="18.75" x14ac:dyDescent="0.25">
      <c r="A6114" s="3">
        <v>380</v>
      </c>
      <c r="G6114">
        <f t="shared" si="97"/>
        <v>6113</v>
      </c>
      <c r="H6114" t="s">
        <v>2060</v>
      </c>
    </row>
    <row r="6115" spans="1:8" ht="18.75" x14ac:dyDescent="0.25">
      <c r="A6115" s="3" t="s">
        <v>216</v>
      </c>
      <c r="G6115">
        <f t="shared" si="97"/>
        <v>6114</v>
      </c>
      <c r="H6115" t="s">
        <v>2060</v>
      </c>
    </row>
    <row r="6116" spans="1:8" x14ac:dyDescent="0.25">
      <c r="A6116" s="1">
        <v>45934</v>
      </c>
      <c r="G6116">
        <f t="shared" si="97"/>
        <v>6115</v>
      </c>
      <c r="H6116" t="s">
        <v>2060</v>
      </c>
    </row>
    <row r="6117" spans="1:8" x14ac:dyDescent="0.25">
      <c r="A6117" s="1" t="s">
        <v>216</v>
      </c>
      <c r="G6117">
        <f t="shared" si="97"/>
        <v>6116</v>
      </c>
      <c r="H6117" t="s">
        <v>2060</v>
      </c>
    </row>
    <row r="6118" spans="1:8" x14ac:dyDescent="0.25">
      <c r="A6118" s="1" t="s">
        <v>19</v>
      </c>
      <c r="G6118">
        <f t="shared" si="97"/>
        <v>6117</v>
      </c>
      <c r="H6118" t="s">
        <v>2060</v>
      </c>
    </row>
    <row r="6119" spans="1:8" x14ac:dyDescent="0.25">
      <c r="A6119" s="1" t="s">
        <v>20</v>
      </c>
      <c r="G6119">
        <f t="shared" si="97"/>
        <v>6118</v>
      </c>
      <c r="H6119" t="s">
        <v>2060</v>
      </c>
    </row>
    <row r="6120" spans="1:8" x14ac:dyDescent="0.25">
      <c r="A6120" s="1" t="s">
        <v>45</v>
      </c>
      <c r="G6120">
        <f t="shared" si="97"/>
        <v>6119</v>
      </c>
      <c r="H6120" t="s">
        <v>2060</v>
      </c>
    </row>
    <row r="6121" spans="1:8" x14ac:dyDescent="0.25">
      <c r="A6121" s="1">
        <v>312</v>
      </c>
      <c r="G6121">
        <f t="shared" si="97"/>
        <v>6120</v>
      </c>
      <c r="H6121" t="s">
        <v>2060</v>
      </c>
    </row>
    <row r="6122" spans="1:8" x14ac:dyDescent="0.25">
      <c r="A6122" s="1" t="s">
        <v>217</v>
      </c>
      <c r="G6122">
        <f t="shared" si="97"/>
        <v>6121</v>
      </c>
      <c r="H6122" t="s">
        <v>2060</v>
      </c>
    </row>
    <row r="6123" spans="1:8" x14ac:dyDescent="0.25">
      <c r="A6123" s="1">
        <v>3</v>
      </c>
      <c r="G6123">
        <f t="shared" si="97"/>
        <v>6122</v>
      </c>
      <c r="H6123" t="s">
        <v>2060</v>
      </c>
    </row>
    <row r="6124" spans="1:8" x14ac:dyDescent="0.25">
      <c r="A6124" s="2" t="s">
        <v>218</v>
      </c>
      <c r="G6124">
        <f t="shared" si="97"/>
        <v>6123</v>
      </c>
      <c r="H6124" t="s">
        <v>2060</v>
      </c>
    </row>
    <row r="6125" spans="1:8" x14ac:dyDescent="0.25">
      <c r="A6125" s="2" t="s">
        <v>219</v>
      </c>
      <c r="G6125">
        <f t="shared" si="97"/>
        <v>6124</v>
      </c>
      <c r="H6125" t="s">
        <v>2060</v>
      </c>
    </row>
    <row r="6126" spans="1:8" x14ac:dyDescent="0.25">
      <c r="A6126" s="2" t="s">
        <v>220</v>
      </c>
      <c r="G6126">
        <f t="shared" si="97"/>
        <v>6125</v>
      </c>
      <c r="H6126" t="s">
        <v>2060</v>
      </c>
    </row>
    <row r="6127" spans="1:8" x14ac:dyDescent="0.25">
      <c r="A6127" s="2" t="s">
        <v>221</v>
      </c>
      <c r="G6127">
        <f t="shared" si="97"/>
        <v>6126</v>
      </c>
      <c r="H6127" t="s">
        <v>2060</v>
      </c>
    </row>
    <row r="6128" spans="1:8" x14ac:dyDescent="0.25">
      <c r="A6128" s="2" t="s">
        <v>222</v>
      </c>
      <c r="G6128">
        <f t="shared" si="97"/>
        <v>6127</v>
      </c>
      <c r="H6128" t="s">
        <v>2060</v>
      </c>
    </row>
    <row r="6129" spans="1:8" x14ac:dyDescent="0.25">
      <c r="A6129" s="2" t="s">
        <v>223</v>
      </c>
      <c r="G6129">
        <f t="shared" si="97"/>
        <v>6128</v>
      </c>
      <c r="H6129" t="s">
        <v>2060</v>
      </c>
    </row>
    <row r="6130" spans="1:8" x14ac:dyDescent="0.25">
      <c r="A6130" s="2" t="s">
        <v>224</v>
      </c>
      <c r="G6130">
        <f t="shared" si="97"/>
        <v>6129</v>
      </c>
      <c r="H6130" t="s">
        <v>2060</v>
      </c>
    </row>
    <row r="6131" spans="1:8" x14ac:dyDescent="0.25">
      <c r="A6131" s="2" t="s">
        <v>225</v>
      </c>
      <c r="G6131">
        <f t="shared" si="97"/>
        <v>6130</v>
      </c>
      <c r="H6131" t="s">
        <v>2060</v>
      </c>
    </row>
    <row r="6132" spans="1:8" x14ac:dyDescent="0.25">
      <c r="A6132" s="2" t="s">
        <v>226</v>
      </c>
      <c r="G6132">
        <f t="shared" si="97"/>
        <v>6131</v>
      </c>
      <c r="H6132" t="s">
        <v>2060</v>
      </c>
    </row>
    <row r="6133" spans="1:8" x14ac:dyDescent="0.25">
      <c r="A6133" s="2" t="s">
        <v>227</v>
      </c>
      <c r="G6133">
        <f t="shared" si="97"/>
        <v>6132</v>
      </c>
      <c r="H6133" t="s">
        <v>2060</v>
      </c>
    </row>
    <row r="6134" spans="1:8" x14ac:dyDescent="0.25">
      <c r="A6134" s="2" t="s">
        <v>228</v>
      </c>
      <c r="G6134">
        <f t="shared" si="97"/>
        <v>6133</v>
      </c>
      <c r="H6134" t="s">
        <v>2060</v>
      </c>
    </row>
    <row r="6135" spans="1:8" x14ac:dyDescent="0.25">
      <c r="A6135" s="2" t="s">
        <v>229</v>
      </c>
      <c r="G6135">
        <f t="shared" si="97"/>
        <v>6134</v>
      </c>
      <c r="H6135" t="s">
        <v>2060</v>
      </c>
    </row>
    <row r="6136" spans="1:8" x14ac:dyDescent="0.25">
      <c r="A6136" s="2" t="s">
        <v>230</v>
      </c>
      <c r="G6136">
        <f t="shared" si="97"/>
        <v>6135</v>
      </c>
      <c r="H6136" t="s">
        <v>2060</v>
      </c>
    </row>
    <row r="6137" spans="1:8" ht="18.75" x14ac:dyDescent="0.25">
      <c r="A6137" s="3" t="s">
        <v>26</v>
      </c>
      <c r="G6137">
        <f t="shared" si="97"/>
        <v>6136</v>
      </c>
      <c r="H6137" t="s">
        <v>2060</v>
      </c>
    </row>
    <row r="6138" spans="1:8" ht="18.75" x14ac:dyDescent="0.25">
      <c r="A6138" s="3">
        <v>381</v>
      </c>
      <c r="G6138">
        <f t="shared" si="97"/>
        <v>6137</v>
      </c>
      <c r="H6138" t="s">
        <v>2060</v>
      </c>
    </row>
    <row r="6139" spans="1:8" ht="18.75" x14ac:dyDescent="0.25">
      <c r="A6139" s="3" t="s">
        <v>1047</v>
      </c>
      <c r="G6139">
        <f t="shared" si="97"/>
        <v>6138</v>
      </c>
      <c r="H6139" t="s">
        <v>2060</v>
      </c>
    </row>
    <row r="6140" spans="1:8" x14ac:dyDescent="0.25">
      <c r="A6140" s="4" t="s">
        <v>1048</v>
      </c>
      <c r="G6140">
        <f t="shared" si="97"/>
        <v>6139</v>
      </c>
      <c r="H6140" t="s">
        <v>2060</v>
      </c>
    </row>
    <row r="6141" spans="1:8" x14ac:dyDescent="0.25">
      <c r="A6141" s="1">
        <v>46467</v>
      </c>
      <c r="G6141">
        <f t="shared" si="97"/>
        <v>6140</v>
      </c>
      <c r="H6141" t="s">
        <v>2060</v>
      </c>
    </row>
    <row r="6142" spans="1:8" x14ac:dyDescent="0.25">
      <c r="A6142" s="1" t="s">
        <v>1049</v>
      </c>
      <c r="G6142">
        <f t="shared" si="97"/>
        <v>6141</v>
      </c>
      <c r="H6142" t="s">
        <v>2060</v>
      </c>
    </row>
    <row r="6143" spans="1:8" x14ac:dyDescent="0.25">
      <c r="A6143" s="1" t="s">
        <v>34</v>
      </c>
      <c r="G6143">
        <f t="shared" si="97"/>
        <v>6142</v>
      </c>
      <c r="H6143" t="s">
        <v>2060</v>
      </c>
    </row>
    <row r="6144" spans="1:8" x14ac:dyDescent="0.25">
      <c r="A6144" s="1" t="s">
        <v>35</v>
      </c>
      <c r="G6144">
        <f t="shared" si="97"/>
        <v>6143</v>
      </c>
      <c r="H6144" t="s">
        <v>2060</v>
      </c>
    </row>
    <row r="6145" spans="1:8" x14ac:dyDescent="0.25">
      <c r="A6145" s="1" t="s">
        <v>45</v>
      </c>
      <c r="G6145">
        <f t="shared" si="97"/>
        <v>6144</v>
      </c>
      <c r="H6145" t="s">
        <v>2060</v>
      </c>
    </row>
    <row r="6146" spans="1:8" x14ac:dyDescent="0.25">
      <c r="A6146" s="1">
        <v>312</v>
      </c>
      <c r="G6146">
        <f t="shared" ref="G6146:G6195" si="98">G6145+1</f>
        <v>6145</v>
      </c>
      <c r="H6146" t="s">
        <v>2060</v>
      </c>
    </row>
    <row r="6147" spans="1:8" x14ac:dyDescent="0.25">
      <c r="A6147" s="1" t="s">
        <v>1050</v>
      </c>
      <c r="G6147">
        <f t="shared" si="98"/>
        <v>6146</v>
      </c>
      <c r="H6147" t="s">
        <v>2060</v>
      </c>
    </row>
    <row r="6148" spans="1:8" x14ac:dyDescent="0.25">
      <c r="A6148" s="1">
        <v>3</v>
      </c>
      <c r="G6148">
        <f t="shared" si="98"/>
        <v>6147</v>
      </c>
      <c r="H6148" t="s">
        <v>2060</v>
      </c>
    </row>
    <row r="6149" spans="1:8" x14ac:dyDescent="0.25">
      <c r="A6149" s="4" t="s">
        <v>68</v>
      </c>
      <c r="G6149">
        <f t="shared" si="98"/>
        <v>6148</v>
      </c>
      <c r="H6149" t="s">
        <v>2060</v>
      </c>
    </row>
    <row r="6150" spans="1:8" x14ac:dyDescent="0.25">
      <c r="A6150" s="4">
        <v>46</v>
      </c>
      <c r="G6150">
        <f t="shared" si="98"/>
        <v>6149</v>
      </c>
      <c r="H6150" t="s">
        <v>2060</v>
      </c>
    </row>
    <row r="6151" spans="1:8" x14ac:dyDescent="0.25">
      <c r="A6151" s="1" t="s">
        <v>196</v>
      </c>
      <c r="G6151">
        <f t="shared" si="98"/>
        <v>6150</v>
      </c>
      <c r="H6151" t="s">
        <v>2060</v>
      </c>
    </row>
    <row r="6152" spans="1:8" x14ac:dyDescent="0.25">
      <c r="A6152" s="1" t="s">
        <v>1</v>
      </c>
      <c r="G6152">
        <f t="shared" si="98"/>
        <v>6151</v>
      </c>
      <c r="H6152" t="s">
        <v>2060</v>
      </c>
    </row>
    <row r="6153" spans="1:8" x14ac:dyDescent="0.25">
      <c r="A6153" s="1" t="s">
        <v>2</v>
      </c>
      <c r="G6153">
        <f t="shared" si="98"/>
        <v>6152</v>
      </c>
      <c r="H6153" t="s">
        <v>2060</v>
      </c>
    </row>
    <row r="6154" spans="1:8" x14ac:dyDescent="0.25">
      <c r="A6154" s="1" t="s">
        <v>3</v>
      </c>
      <c r="G6154">
        <f t="shared" si="98"/>
        <v>6153</v>
      </c>
      <c r="H6154" t="s">
        <v>2060</v>
      </c>
    </row>
    <row r="6155" spans="1:8" x14ac:dyDescent="0.25">
      <c r="A6155" s="1" t="s">
        <v>4</v>
      </c>
      <c r="G6155">
        <f t="shared" si="98"/>
        <v>6154</v>
      </c>
      <c r="H6155" t="s">
        <v>2060</v>
      </c>
    </row>
    <row r="6156" spans="1:8" x14ac:dyDescent="0.25">
      <c r="A6156" s="1" t="s">
        <v>5</v>
      </c>
      <c r="G6156">
        <f t="shared" si="98"/>
        <v>6155</v>
      </c>
      <c r="H6156" t="s">
        <v>2060</v>
      </c>
    </row>
    <row r="6157" spans="1:8" x14ac:dyDescent="0.25">
      <c r="A6157" s="1" t="s">
        <v>6</v>
      </c>
      <c r="G6157">
        <f t="shared" si="98"/>
        <v>6156</v>
      </c>
      <c r="H6157" t="s">
        <v>2060</v>
      </c>
    </row>
    <row r="6158" spans="1:8" x14ac:dyDescent="0.25">
      <c r="A6158" s="1" t="s">
        <v>7</v>
      </c>
      <c r="G6158">
        <f t="shared" si="98"/>
        <v>6157</v>
      </c>
      <c r="H6158" t="s">
        <v>2060</v>
      </c>
    </row>
    <row r="6159" spans="1:8" x14ac:dyDescent="0.25">
      <c r="A6159" s="1" t="s">
        <v>8</v>
      </c>
      <c r="G6159">
        <f t="shared" si="98"/>
        <v>6158</v>
      </c>
      <c r="H6159" t="s">
        <v>2060</v>
      </c>
    </row>
    <row r="6160" spans="1:8" x14ac:dyDescent="0.25">
      <c r="A6160" s="2" t="s">
        <v>1051</v>
      </c>
      <c r="G6160">
        <f t="shared" si="98"/>
        <v>6159</v>
      </c>
      <c r="H6160" t="s">
        <v>2060</v>
      </c>
    </row>
    <row r="6161" spans="1:8" x14ac:dyDescent="0.25">
      <c r="A6161" s="2" t="s">
        <v>1052</v>
      </c>
      <c r="G6161">
        <f t="shared" si="98"/>
        <v>6160</v>
      </c>
      <c r="H6161" t="s">
        <v>2060</v>
      </c>
    </row>
    <row r="6162" spans="1:8" x14ac:dyDescent="0.25">
      <c r="A6162" s="2" t="s">
        <v>1053</v>
      </c>
      <c r="G6162">
        <f t="shared" si="98"/>
        <v>6161</v>
      </c>
      <c r="H6162" t="s">
        <v>2060</v>
      </c>
    </row>
    <row r="6163" spans="1:8" x14ac:dyDescent="0.25">
      <c r="A6163" s="2" t="s">
        <v>1054</v>
      </c>
      <c r="G6163">
        <f t="shared" si="98"/>
        <v>6162</v>
      </c>
      <c r="H6163" t="s">
        <v>2060</v>
      </c>
    </row>
    <row r="6164" spans="1:8" x14ac:dyDescent="0.25">
      <c r="A6164" s="2" t="s">
        <v>1055</v>
      </c>
      <c r="G6164">
        <f t="shared" si="98"/>
        <v>6163</v>
      </c>
      <c r="H6164" t="s">
        <v>2060</v>
      </c>
    </row>
    <row r="6165" spans="1:8" x14ac:dyDescent="0.25">
      <c r="A6165" s="2" t="s">
        <v>1056</v>
      </c>
      <c r="G6165">
        <f t="shared" si="98"/>
        <v>6164</v>
      </c>
      <c r="H6165" t="s">
        <v>2060</v>
      </c>
    </row>
    <row r="6166" spans="1:8" x14ac:dyDescent="0.25">
      <c r="A6166" s="2" t="s">
        <v>1057</v>
      </c>
      <c r="G6166">
        <f t="shared" si="98"/>
        <v>6165</v>
      </c>
      <c r="H6166" t="s">
        <v>2060</v>
      </c>
    </row>
    <row r="6167" spans="1:8" x14ac:dyDescent="0.25">
      <c r="A6167" s="2" t="s">
        <v>1058</v>
      </c>
      <c r="G6167">
        <f t="shared" si="98"/>
        <v>6166</v>
      </c>
      <c r="H6167" t="s">
        <v>2060</v>
      </c>
    </row>
    <row r="6168" spans="1:8" x14ac:dyDescent="0.25">
      <c r="A6168" s="2" t="s">
        <v>1059</v>
      </c>
      <c r="G6168">
        <f t="shared" si="98"/>
        <v>6167</v>
      </c>
      <c r="H6168" t="s">
        <v>2060</v>
      </c>
    </row>
    <row r="6169" spans="1:8" ht="18.75" x14ac:dyDescent="0.25">
      <c r="A6169" s="3" t="s">
        <v>26</v>
      </c>
      <c r="G6169">
        <f t="shared" si="98"/>
        <v>6168</v>
      </c>
      <c r="H6169" t="s">
        <v>2060</v>
      </c>
    </row>
    <row r="6170" spans="1:8" ht="18.75" x14ac:dyDescent="0.25">
      <c r="A6170" s="3">
        <v>389</v>
      </c>
      <c r="G6170">
        <f t="shared" si="98"/>
        <v>6169</v>
      </c>
      <c r="H6170" t="s">
        <v>2060</v>
      </c>
    </row>
    <row r="6171" spans="1:8" ht="18.75" x14ac:dyDescent="0.25">
      <c r="A6171" s="3" t="s">
        <v>1060</v>
      </c>
      <c r="G6171">
        <f t="shared" si="98"/>
        <v>6170</v>
      </c>
      <c r="H6171" t="s">
        <v>2060</v>
      </c>
    </row>
    <row r="6172" spans="1:8" x14ac:dyDescent="0.25">
      <c r="A6172" s="1" t="s">
        <v>9</v>
      </c>
      <c r="G6172">
        <f t="shared" si="98"/>
        <v>6171</v>
      </c>
      <c r="H6172" t="s">
        <v>2060</v>
      </c>
    </row>
    <row r="6173" spans="1:8" x14ac:dyDescent="0.25">
      <c r="A6173" s="4" t="s">
        <v>68</v>
      </c>
      <c r="G6173">
        <f t="shared" si="98"/>
        <v>6172</v>
      </c>
      <c r="H6173" t="s">
        <v>2060</v>
      </c>
    </row>
    <row r="6174" spans="1:8" x14ac:dyDescent="0.25">
      <c r="A6174" s="4">
        <v>47</v>
      </c>
      <c r="G6174">
        <f t="shared" si="98"/>
        <v>6173</v>
      </c>
      <c r="H6174" t="s">
        <v>2060</v>
      </c>
    </row>
    <row r="6175" spans="1:8" x14ac:dyDescent="0.25">
      <c r="A6175" s="1" t="s">
        <v>196</v>
      </c>
      <c r="G6175">
        <f t="shared" si="98"/>
        <v>6174</v>
      </c>
      <c r="H6175" t="s">
        <v>2060</v>
      </c>
    </row>
    <row r="6176" spans="1:8" x14ac:dyDescent="0.25">
      <c r="A6176" s="1" t="s">
        <v>1</v>
      </c>
      <c r="G6176">
        <f t="shared" si="98"/>
        <v>6175</v>
      </c>
      <c r="H6176" t="s">
        <v>2060</v>
      </c>
    </row>
    <row r="6177" spans="1:8" x14ac:dyDescent="0.25">
      <c r="A6177" s="1" t="s">
        <v>2</v>
      </c>
      <c r="G6177">
        <f t="shared" si="98"/>
        <v>6176</v>
      </c>
      <c r="H6177" t="s">
        <v>2060</v>
      </c>
    </row>
    <row r="6178" spans="1:8" x14ac:dyDescent="0.25">
      <c r="A6178" s="1" t="s">
        <v>3</v>
      </c>
      <c r="G6178">
        <f t="shared" si="98"/>
        <v>6177</v>
      </c>
      <c r="H6178" t="s">
        <v>2060</v>
      </c>
    </row>
    <row r="6179" spans="1:8" x14ac:dyDescent="0.25">
      <c r="A6179" s="1" t="s">
        <v>4</v>
      </c>
      <c r="G6179">
        <f t="shared" si="98"/>
        <v>6178</v>
      </c>
      <c r="H6179" t="s">
        <v>2060</v>
      </c>
    </row>
    <row r="6180" spans="1:8" x14ac:dyDescent="0.25">
      <c r="A6180" s="1" t="s">
        <v>5</v>
      </c>
      <c r="G6180">
        <f t="shared" si="98"/>
        <v>6179</v>
      </c>
      <c r="H6180" t="s">
        <v>2060</v>
      </c>
    </row>
    <row r="6181" spans="1:8" x14ac:dyDescent="0.25">
      <c r="A6181" s="1" t="s">
        <v>6</v>
      </c>
      <c r="G6181">
        <f t="shared" si="98"/>
        <v>6180</v>
      </c>
      <c r="H6181" t="s">
        <v>2060</v>
      </c>
    </row>
    <row r="6182" spans="1:8" x14ac:dyDescent="0.25">
      <c r="A6182" s="1" t="s">
        <v>7</v>
      </c>
      <c r="G6182">
        <f t="shared" si="98"/>
        <v>6181</v>
      </c>
      <c r="H6182" t="s">
        <v>2060</v>
      </c>
    </row>
    <row r="6183" spans="1:8" x14ac:dyDescent="0.25">
      <c r="A6183" s="1" t="s">
        <v>8</v>
      </c>
      <c r="G6183">
        <f t="shared" si="98"/>
        <v>6182</v>
      </c>
      <c r="H6183" t="s">
        <v>2060</v>
      </c>
    </row>
    <row r="6184" spans="1:8" ht="18.75" x14ac:dyDescent="0.25">
      <c r="A6184" s="3" t="s">
        <v>1062</v>
      </c>
      <c r="G6184">
        <f t="shared" si="98"/>
        <v>6183</v>
      </c>
      <c r="H6184" t="s">
        <v>2060</v>
      </c>
    </row>
    <row r="6185" spans="1:8" ht="18.75" x14ac:dyDescent="0.25">
      <c r="A6185" s="3">
        <v>308</v>
      </c>
      <c r="G6185">
        <f t="shared" si="98"/>
        <v>6184</v>
      </c>
      <c r="H6185" t="s">
        <v>2060</v>
      </c>
    </row>
    <row r="6186" spans="1:8" ht="18.75" x14ac:dyDescent="0.25">
      <c r="A6186" s="3" t="s">
        <v>1063</v>
      </c>
      <c r="G6186">
        <f t="shared" si="98"/>
        <v>6185</v>
      </c>
      <c r="H6186" t="s">
        <v>2060</v>
      </c>
    </row>
    <row r="6187" spans="1:8" x14ac:dyDescent="0.25">
      <c r="A6187" s="4" t="s">
        <v>1064</v>
      </c>
      <c r="G6187">
        <f t="shared" si="98"/>
        <v>6186</v>
      </c>
      <c r="H6187" t="s">
        <v>2060</v>
      </c>
    </row>
    <row r="6188" spans="1:8" x14ac:dyDescent="0.25">
      <c r="A6188" s="1" t="s">
        <v>9</v>
      </c>
      <c r="G6188">
        <f t="shared" si="98"/>
        <v>6187</v>
      </c>
      <c r="H6188" t="s">
        <v>2060</v>
      </c>
    </row>
    <row r="6189" spans="1:8" ht="29.25" x14ac:dyDescent="0.25">
      <c r="A6189" s="7" t="s">
        <v>1065</v>
      </c>
      <c r="G6189">
        <f t="shared" si="98"/>
        <v>6188</v>
      </c>
      <c r="H6189" t="s">
        <v>2060</v>
      </c>
    </row>
    <row r="6190" spans="1:8" ht="23.25" x14ac:dyDescent="0.25">
      <c r="A6190" s="5" t="s">
        <v>1066</v>
      </c>
      <c r="G6190">
        <f t="shared" si="98"/>
        <v>6189</v>
      </c>
      <c r="H6190" t="s">
        <v>2060</v>
      </c>
    </row>
    <row r="6191" spans="1:8" x14ac:dyDescent="0.25">
      <c r="A6191" s="6" t="s">
        <v>30</v>
      </c>
      <c r="G6191">
        <f t="shared" si="98"/>
        <v>6190</v>
      </c>
      <c r="H6191" t="s">
        <v>2060</v>
      </c>
    </row>
    <row r="6192" spans="1:8" x14ac:dyDescent="0.25">
      <c r="A6192" s="6" t="s">
        <v>31</v>
      </c>
      <c r="G6192">
        <f t="shared" si="98"/>
        <v>6191</v>
      </c>
      <c r="H6192" t="s">
        <v>2060</v>
      </c>
    </row>
    <row r="6193" spans="1:8" x14ac:dyDescent="0.25">
      <c r="A6193" s="6" t="s">
        <v>2</v>
      </c>
      <c r="G6193">
        <f t="shared" si="98"/>
        <v>6192</v>
      </c>
      <c r="H6193" t="s">
        <v>2060</v>
      </c>
    </row>
    <row r="6194" spans="1:8" ht="18.75" x14ac:dyDescent="0.25">
      <c r="A6194" s="3" t="s">
        <v>1067</v>
      </c>
      <c r="G6194">
        <f t="shared" si="98"/>
        <v>6193</v>
      </c>
      <c r="H6194" t="s">
        <v>2060</v>
      </c>
    </row>
    <row r="6195" spans="1:8" ht="18.75" x14ac:dyDescent="0.25">
      <c r="A6195" s="3">
        <v>110</v>
      </c>
      <c r="G6195">
        <f t="shared" si="98"/>
        <v>6194</v>
      </c>
      <c r="H6195" t="s">
        <v>2060</v>
      </c>
    </row>
    <row r="6196" spans="1:8" ht="18.75" x14ac:dyDescent="0.25">
      <c r="A6196" s="3" t="s">
        <v>1068</v>
      </c>
      <c r="G6196">
        <f>G6195+1</f>
        <v>6195</v>
      </c>
      <c r="H6196" t="s">
        <v>2060</v>
      </c>
    </row>
    <row r="6197" spans="1:8" x14ac:dyDescent="0.25">
      <c r="A6197" s="1">
        <v>41332</v>
      </c>
      <c r="G6197">
        <f t="shared" ref="G6197:G6260" si="99">G6196+1</f>
        <v>6196</v>
      </c>
      <c r="H6197" t="s">
        <v>2060</v>
      </c>
    </row>
    <row r="6198" spans="1:8" x14ac:dyDescent="0.25">
      <c r="A6198" s="1" t="s">
        <v>1069</v>
      </c>
      <c r="G6198">
        <f t="shared" si="99"/>
        <v>6197</v>
      </c>
      <c r="H6198" t="s">
        <v>2060</v>
      </c>
    </row>
    <row r="6199" spans="1:8" x14ac:dyDescent="0.25">
      <c r="A6199" s="1" t="s">
        <v>34</v>
      </c>
      <c r="G6199">
        <f t="shared" si="99"/>
        <v>6198</v>
      </c>
      <c r="H6199" t="s">
        <v>2060</v>
      </c>
    </row>
    <row r="6200" spans="1:8" x14ac:dyDescent="0.25">
      <c r="A6200" s="1" t="s">
        <v>35</v>
      </c>
      <c r="G6200">
        <f t="shared" si="99"/>
        <v>6199</v>
      </c>
      <c r="H6200" t="s">
        <v>2060</v>
      </c>
    </row>
    <row r="6201" spans="1:8" x14ac:dyDescent="0.25">
      <c r="A6201" s="1" t="s">
        <v>14</v>
      </c>
      <c r="G6201">
        <f t="shared" si="99"/>
        <v>6200</v>
      </c>
      <c r="H6201" t="s">
        <v>2060</v>
      </c>
    </row>
    <row r="6202" spans="1:8" x14ac:dyDescent="0.25">
      <c r="A6202" s="1">
        <v>202</v>
      </c>
      <c r="G6202">
        <f t="shared" si="99"/>
        <v>6201</v>
      </c>
      <c r="H6202" t="s">
        <v>2060</v>
      </c>
    </row>
    <row r="6203" spans="1:8" x14ac:dyDescent="0.25">
      <c r="A6203" s="1" t="s">
        <v>1070</v>
      </c>
      <c r="G6203">
        <f t="shared" si="99"/>
        <v>6202</v>
      </c>
      <c r="H6203" t="s">
        <v>2060</v>
      </c>
    </row>
    <row r="6204" spans="1:8" x14ac:dyDescent="0.25">
      <c r="A6204" s="1">
        <v>3</v>
      </c>
      <c r="G6204">
        <f t="shared" si="99"/>
        <v>6203</v>
      </c>
      <c r="H6204" t="s">
        <v>2060</v>
      </c>
    </row>
    <row r="6205" spans="1:8" x14ac:dyDescent="0.25">
      <c r="A6205" s="2" t="s">
        <v>1071</v>
      </c>
      <c r="G6205">
        <f t="shared" si="99"/>
        <v>6204</v>
      </c>
      <c r="H6205" t="s">
        <v>2060</v>
      </c>
    </row>
    <row r="6206" spans="1:8" x14ac:dyDescent="0.25">
      <c r="A6206" s="1">
        <v>41467</v>
      </c>
      <c r="G6206">
        <f t="shared" si="99"/>
        <v>6205</v>
      </c>
      <c r="H6206" t="s">
        <v>2060</v>
      </c>
    </row>
    <row r="6207" spans="1:8" x14ac:dyDescent="0.25">
      <c r="A6207" s="1" t="s">
        <v>1069</v>
      </c>
      <c r="G6207">
        <f t="shared" si="99"/>
        <v>6206</v>
      </c>
      <c r="H6207" t="s">
        <v>2060</v>
      </c>
    </row>
    <row r="6208" spans="1:8" x14ac:dyDescent="0.25">
      <c r="A6208" s="1" t="s">
        <v>34</v>
      </c>
      <c r="G6208">
        <f t="shared" si="99"/>
        <v>6207</v>
      </c>
      <c r="H6208" t="s">
        <v>2060</v>
      </c>
    </row>
    <row r="6209" spans="1:8" x14ac:dyDescent="0.25">
      <c r="A6209" s="1" t="s">
        <v>35</v>
      </c>
      <c r="G6209">
        <f t="shared" si="99"/>
        <v>6208</v>
      </c>
      <c r="H6209" t="s">
        <v>2060</v>
      </c>
    </row>
    <row r="6210" spans="1:8" x14ac:dyDescent="0.25">
      <c r="A6210" s="1" t="s">
        <v>14</v>
      </c>
      <c r="G6210">
        <f t="shared" si="99"/>
        <v>6209</v>
      </c>
      <c r="H6210" t="s">
        <v>2060</v>
      </c>
    </row>
    <row r="6211" spans="1:8" x14ac:dyDescent="0.25">
      <c r="A6211" s="1">
        <v>201</v>
      </c>
      <c r="G6211">
        <f t="shared" si="99"/>
        <v>6210</v>
      </c>
      <c r="H6211" t="s">
        <v>2060</v>
      </c>
    </row>
    <row r="6212" spans="1:8" x14ac:dyDescent="0.25">
      <c r="A6212" s="1" t="s">
        <v>1072</v>
      </c>
      <c r="G6212">
        <f t="shared" si="99"/>
        <v>6211</v>
      </c>
      <c r="H6212" t="s">
        <v>2060</v>
      </c>
    </row>
    <row r="6213" spans="1:8" x14ac:dyDescent="0.25">
      <c r="A6213" s="1">
        <v>3</v>
      </c>
      <c r="G6213">
        <f t="shared" si="99"/>
        <v>6212</v>
      </c>
      <c r="H6213" t="s">
        <v>2060</v>
      </c>
    </row>
    <row r="6214" spans="1:8" x14ac:dyDescent="0.25">
      <c r="A6214" s="2" t="s">
        <v>1073</v>
      </c>
      <c r="G6214">
        <f t="shared" si="99"/>
        <v>6213</v>
      </c>
      <c r="H6214" t="s">
        <v>2060</v>
      </c>
    </row>
    <row r="6215" spans="1:8" x14ac:dyDescent="0.25">
      <c r="A6215" s="1">
        <v>43204</v>
      </c>
      <c r="G6215">
        <f t="shared" si="99"/>
        <v>6214</v>
      </c>
      <c r="H6215" t="s">
        <v>2060</v>
      </c>
    </row>
    <row r="6216" spans="1:8" x14ac:dyDescent="0.25">
      <c r="A6216" s="1" t="s">
        <v>1069</v>
      </c>
      <c r="G6216">
        <f t="shared" si="99"/>
        <v>6215</v>
      </c>
      <c r="H6216" t="s">
        <v>2060</v>
      </c>
    </row>
    <row r="6217" spans="1:8" x14ac:dyDescent="0.25">
      <c r="A6217" s="1" t="s">
        <v>34</v>
      </c>
      <c r="G6217">
        <f t="shared" si="99"/>
        <v>6216</v>
      </c>
      <c r="H6217" t="s">
        <v>2060</v>
      </c>
    </row>
    <row r="6218" spans="1:8" x14ac:dyDescent="0.25">
      <c r="A6218" s="1" t="s">
        <v>35</v>
      </c>
      <c r="G6218">
        <f t="shared" si="99"/>
        <v>6217</v>
      </c>
      <c r="H6218" t="s">
        <v>2060</v>
      </c>
    </row>
    <row r="6219" spans="1:8" x14ac:dyDescent="0.25">
      <c r="A6219" s="1" t="s">
        <v>14</v>
      </c>
      <c r="G6219">
        <f t="shared" si="99"/>
        <v>6218</v>
      </c>
      <c r="H6219" t="s">
        <v>2060</v>
      </c>
    </row>
    <row r="6220" spans="1:8" x14ac:dyDescent="0.25">
      <c r="A6220" s="1">
        <v>202</v>
      </c>
      <c r="G6220">
        <f t="shared" si="99"/>
        <v>6219</v>
      </c>
      <c r="H6220" t="s">
        <v>2060</v>
      </c>
    </row>
    <row r="6221" spans="1:8" x14ac:dyDescent="0.25">
      <c r="A6221" s="1" t="s">
        <v>1070</v>
      </c>
      <c r="G6221">
        <f t="shared" si="99"/>
        <v>6220</v>
      </c>
      <c r="H6221" t="s">
        <v>2060</v>
      </c>
    </row>
    <row r="6222" spans="1:8" x14ac:dyDescent="0.25">
      <c r="A6222" s="1">
        <v>3</v>
      </c>
      <c r="G6222">
        <f t="shared" si="99"/>
        <v>6221</v>
      </c>
      <c r="H6222" t="s">
        <v>2060</v>
      </c>
    </row>
    <row r="6223" spans="1:8" x14ac:dyDescent="0.25">
      <c r="A6223" s="2" t="s">
        <v>1074</v>
      </c>
      <c r="G6223">
        <f t="shared" si="99"/>
        <v>6222</v>
      </c>
      <c r="H6223" t="s">
        <v>2060</v>
      </c>
    </row>
    <row r="6224" spans="1:8" x14ac:dyDescent="0.25">
      <c r="A6224" s="1">
        <v>43205</v>
      </c>
      <c r="G6224">
        <f t="shared" si="99"/>
        <v>6223</v>
      </c>
      <c r="H6224" t="s">
        <v>2060</v>
      </c>
    </row>
    <row r="6225" spans="1:8" x14ac:dyDescent="0.25">
      <c r="A6225" s="1" t="s">
        <v>1069</v>
      </c>
      <c r="G6225">
        <f t="shared" si="99"/>
        <v>6224</v>
      </c>
      <c r="H6225" t="s">
        <v>2060</v>
      </c>
    </row>
    <row r="6226" spans="1:8" x14ac:dyDescent="0.25">
      <c r="A6226" s="1" t="s">
        <v>34</v>
      </c>
      <c r="G6226">
        <f t="shared" si="99"/>
        <v>6225</v>
      </c>
      <c r="H6226" t="s">
        <v>2060</v>
      </c>
    </row>
    <row r="6227" spans="1:8" x14ac:dyDescent="0.25">
      <c r="A6227" s="1" t="s">
        <v>35</v>
      </c>
      <c r="G6227">
        <f t="shared" si="99"/>
        <v>6226</v>
      </c>
      <c r="H6227" t="s">
        <v>2060</v>
      </c>
    </row>
    <row r="6228" spans="1:8" x14ac:dyDescent="0.25">
      <c r="A6228" s="1" t="s">
        <v>14</v>
      </c>
      <c r="G6228">
        <f t="shared" si="99"/>
        <v>6227</v>
      </c>
      <c r="H6228" t="s">
        <v>2060</v>
      </c>
    </row>
    <row r="6229" spans="1:8" x14ac:dyDescent="0.25">
      <c r="A6229" s="1">
        <v>202</v>
      </c>
      <c r="G6229">
        <f t="shared" si="99"/>
        <v>6228</v>
      </c>
      <c r="H6229" t="s">
        <v>2060</v>
      </c>
    </row>
    <row r="6230" spans="1:8" x14ac:dyDescent="0.25">
      <c r="A6230" s="1" t="s">
        <v>1070</v>
      </c>
      <c r="G6230">
        <f t="shared" si="99"/>
        <v>6229</v>
      </c>
      <c r="H6230" t="s">
        <v>2060</v>
      </c>
    </row>
    <row r="6231" spans="1:8" x14ac:dyDescent="0.25">
      <c r="A6231" s="1">
        <v>3</v>
      </c>
      <c r="G6231">
        <f t="shared" si="99"/>
        <v>6230</v>
      </c>
      <c r="H6231" t="s">
        <v>2060</v>
      </c>
    </row>
    <row r="6232" spans="1:8" x14ac:dyDescent="0.25">
      <c r="A6232" s="2" t="s">
        <v>1075</v>
      </c>
      <c r="G6232">
        <f t="shared" si="99"/>
        <v>6231</v>
      </c>
      <c r="H6232" t="s">
        <v>2060</v>
      </c>
    </row>
    <row r="6233" spans="1:8" x14ac:dyDescent="0.25">
      <c r="A6233" s="1">
        <v>43206</v>
      </c>
      <c r="G6233">
        <f t="shared" si="99"/>
        <v>6232</v>
      </c>
      <c r="H6233" t="s">
        <v>2060</v>
      </c>
    </row>
    <row r="6234" spans="1:8" x14ac:dyDescent="0.25">
      <c r="A6234" s="1" t="s">
        <v>1069</v>
      </c>
      <c r="G6234">
        <f t="shared" si="99"/>
        <v>6233</v>
      </c>
      <c r="H6234" t="s">
        <v>2060</v>
      </c>
    </row>
    <row r="6235" spans="1:8" x14ac:dyDescent="0.25">
      <c r="A6235" s="1" t="s">
        <v>34</v>
      </c>
      <c r="G6235">
        <f t="shared" si="99"/>
        <v>6234</v>
      </c>
      <c r="H6235" t="s">
        <v>2060</v>
      </c>
    </row>
    <row r="6236" spans="1:8" x14ac:dyDescent="0.25">
      <c r="A6236" s="1" t="s">
        <v>35</v>
      </c>
      <c r="G6236">
        <f t="shared" si="99"/>
        <v>6235</v>
      </c>
      <c r="H6236" t="s">
        <v>2060</v>
      </c>
    </row>
    <row r="6237" spans="1:8" x14ac:dyDescent="0.25">
      <c r="A6237" s="1" t="s">
        <v>14</v>
      </c>
      <c r="G6237">
        <f t="shared" si="99"/>
        <v>6236</v>
      </c>
      <c r="H6237" t="s">
        <v>2060</v>
      </c>
    </row>
    <row r="6238" spans="1:8" x14ac:dyDescent="0.25">
      <c r="A6238" s="1">
        <v>201</v>
      </c>
      <c r="G6238">
        <f t="shared" si="99"/>
        <v>6237</v>
      </c>
      <c r="H6238" t="s">
        <v>2060</v>
      </c>
    </row>
    <row r="6239" spans="1:8" x14ac:dyDescent="0.25">
      <c r="A6239" s="1" t="s">
        <v>1072</v>
      </c>
      <c r="G6239">
        <f t="shared" si="99"/>
        <v>6238</v>
      </c>
      <c r="H6239" t="s">
        <v>2060</v>
      </c>
    </row>
    <row r="6240" spans="1:8" x14ac:dyDescent="0.25">
      <c r="A6240" s="1">
        <v>3</v>
      </c>
      <c r="G6240">
        <f t="shared" si="99"/>
        <v>6239</v>
      </c>
      <c r="H6240" t="s">
        <v>2060</v>
      </c>
    </row>
    <row r="6241" spans="1:8" x14ac:dyDescent="0.25">
      <c r="A6241" s="2" t="s">
        <v>1076</v>
      </c>
      <c r="G6241">
        <f t="shared" si="99"/>
        <v>6240</v>
      </c>
      <c r="H6241" t="s">
        <v>2060</v>
      </c>
    </row>
    <row r="6242" spans="1:8" x14ac:dyDescent="0.25">
      <c r="A6242" s="1">
        <v>43207</v>
      </c>
      <c r="G6242">
        <f t="shared" si="99"/>
        <v>6241</v>
      </c>
      <c r="H6242" t="s">
        <v>2060</v>
      </c>
    </row>
    <row r="6243" spans="1:8" x14ac:dyDescent="0.25">
      <c r="A6243" s="1" t="s">
        <v>1069</v>
      </c>
      <c r="G6243">
        <f t="shared" si="99"/>
        <v>6242</v>
      </c>
      <c r="H6243" t="s">
        <v>2060</v>
      </c>
    </row>
    <row r="6244" spans="1:8" x14ac:dyDescent="0.25">
      <c r="A6244" s="1" t="s">
        <v>34</v>
      </c>
      <c r="G6244">
        <f t="shared" si="99"/>
        <v>6243</v>
      </c>
      <c r="H6244" t="s">
        <v>2060</v>
      </c>
    </row>
    <row r="6245" spans="1:8" x14ac:dyDescent="0.25">
      <c r="A6245" s="1" t="s">
        <v>35</v>
      </c>
      <c r="G6245">
        <f t="shared" si="99"/>
        <v>6244</v>
      </c>
      <c r="H6245" t="s">
        <v>2060</v>
      </c>
    </row>
    <row r="6246" spans="1:8" x14ac:dyDescent="0.25">
      <c r="A6246" s="1" t="s">
        <v>14</v>
      </c>
      <c r="G6246">
        <f t="shared" si="99"/>
        <v>6245</v>
      </c>
      <c r="H6246" t="s">
        <v>2060</v>
      </c>
    </row>
    <row r="6247" spans="1:8" x14ac:dyDescent="0.25">
      <c r="A6247" s="1">
        <v>201</v>
      </c>
      <c r="G6247">
        <f t="shared" si="99"/>
        <v>6246</v>
      </c>
      <c r="H6247" t="s">
        <v>2060</v>
      </c>
    </row>
    <row r="6248" spans="1:8" x14ac:dyDescent="0.25">
      <c r="A6248" s="1" t="s">
        <v>1072</v>
      </c>
      <c r="G6248">
        <f t="shared" si="99"/>
        <v>6247</v>
      </c>
      <c r="H6248" t="s">
        <v>2060</v>
      </c>
    </row>
    <row r="6249" spans="1:8" x14ac:dyDescent="0.25">
      <c r="A6249" s="1">
        <v>3</v>
      </c>
      <c r="G6249">
        <f t="shared" si="99"/>
        <v>6248</v>
      </c>
      <c r="H6249" t="s">
        <v>2060</v>
      </c>
    </row>
    <row r="6250" spans="1:8" x14ac:dyDescent="0.25">
      <c r="A6250" s="2" t="s">
        <v>1077</v>
      </c>
      <c r="G6250">
        <f t="shared" si="99"/>
        <v>6249</v>
      </c>
      <c r="H6250" t="s">
        <v>2060</v>
      </c>
    </row>
    <row r="6251" spans="1:8" ht="18.75" x14ac:dyDescent="0.25">
      <c r="A6251" s="3" t="s">
        <v>1067</v>
      </c>
      <c r="G6251">
        <f t="shared" si="99"/>
        <v>6250</v>
      </c>
      <c r="H6251" t="s">
        <v>2060</v>
      </c>
    </row>
    <row r="6252" spans="1:8" ht="18.75" x14ac:dyDescent="0.25">
      <c r="A6252" s="3">
        <v>270</v>
      </c>
      <c r="G6252">
        <f t="shared" si="99"/>
        <v>6251</v>
      </c>
      <c r="H6252" t="s">
        <v>2060</v>
      </c>
    </row>
    <row r="6253" spans="1:8" ht="18.75" x14ac:dyDescent="0.25">
      <c r="A6253" s="3" t="s">
        <v>1078</v>
      </c>
      <c r="G6253">
        <f t="shared" si="99"/>
        <v>6252</v>
      </c>
      <c r="H6253" t="s">
        <v>2060</v>
      </c>
    </row>
    <row r="6254" spans="1:8" x14ac:dyDescent="0.25">
      <c r="A6254" s="1" t="s">
        <v>9</v>
      </c>
      <c r="G6254">
        <f t="shared" si="99"/>
        <v>6253</v>
      </c>
      <c r="H6254" t="s">
        <v>2060</v>
      </c>
    </row>
    <row r="6255" spans="1:8" ht="18.75" x14ac:dyDescent="0.25">
      <c r="A6255" s="3" t="s">
        <v>1089</v>
      </c>
      <c r="G6255">
        <f t="shared" si="99"/>
        <v>6254</v>
      </c>
      <c r="H6255" t="s">
        <v>2060</v>
      </c>
    </row>
    <row r="6256" spans="1:8" ht="18.75" x14ac:dyDescent="0.25">
      <c r="A6256" s="3">
        <v>430</v>
      </c>
      <c r="G6256">
        <f t="shared" si="99"/>
        <v>6255</v>
      </c>
      <c r="H6256" t="s">
        <v>2060</v>
      </c>
    </row>
    <row r="6257" spans="1:8" ht="18.75" x14ac:dyDescent="0.25">
      <c r="A6257" s="3" t="s">
        <v>1090</v>
      </c>
      <c r="G6257">
        <f t="shared" si="99"/>
        <v>6256</v>
      </c>
      <c r="H6257" t="s">
        <v>2060</v>
      </c>
    </row>
    <row r="6258" spans="1:8" x14ac:dyDescent="0.25">
      <c r="A6258" s="4" t="s">
        <v>1091</v>
      </c>
      <c r="G6258">
        <f t="shared" si="99"/>
        <v>6257</v>
      </c>
      <c r="H6258" t="s">
        <v>2060</v>
      </c>
    </row>
    <row r="6259" spans="1:8" x14ac:dyDescent="0.25">
      <c r="A6259" s="1">
        <v>41923</v>
      </c>
      <c r="G6259">
        <f t="shared" si="99"/>
        <v>6258</v>
      </c>
      <c r="H6259" t="s">
        <v>2060</v>
      </c>
    </row>
    <row r="6260" spans="1:8" x14ac:dyDescent="0.25">
      <c r="A6260" s="1" t="s">
        <v>1090</v>
      </c>
      <c r="G6260">
        <f t="shared" si="99"/>
        <v>6259</v>
      </c>
      <c r="H6260" t="s">
        <v>2060</v>
      </c>
    </row>
    <row r="6261" spans="1:8" x14ac:dyDescent="0.25">
      <c r="A6261" s="1" t="s">
        <v>34</v>
      </c>
      <c r="G6261">
        <f t="shared" ref="G6261:G6324" si="100">G6260+1</f>
        <v>6260</v>
      </c>
      <c r="H6261" t="s">
        <v>2060</v>
      </c>
    </row>
    <row r="6262" spans="1:8" x14ac:dyDescent="0.25">
      <c r="A6262" s="1" t="s">
        <v>85</v>
      </c>
      <c r="G6262">
        <f t="shared" si="100"/>
        <v>6261</v>
      </c>
      <c r="H6262" t="s">
        <v>2060</v>
      </c>
    </row>
    <row r="6263" spans="1:8" x14ac:dyDescent="0.25">
      <c r="A6263" s="1" t="s">
        <v>21</v>
      </c>
      <c r="G6263">
        <f t="shared" si="100"/>
        <v>6262</v>
      </c>
      <c r="H6263" t="s">
        <v>2060</v>
      </c>
    </row>
    <row r="6264" spans="1:8" x14ac:dyDescent="0.25">
      <c r="A6264" s="1">
        <v>421</v>
      </c>
      <c r="G6264">
        <f t="shared" si="100"/>
        <v>6263</v>
      </c>
      <c r="H6264" t="s">
        <v>2060</v>
      </c>
    </row>
    <row r="6265" spans="1:8" x14ac:dyDescent="0.25">
      <c r="A6265" s="1" t="s">
        <v>1092</v>
      </c>
      <c r="G6265">
        <f t="shared" si="100"/>
        <v>6264</v>
      </c>
      <c r="H6265" t="s">
        <v>2060</v>
      </c>
    </row>
    <row r="6266" spans="1:8" x14ac:dyDescent="0.25">
      <c r="A6266" s="1">
        <v>3</v>
      </c>
      <c r="G6266">
        <f t="shared" si="100"/>
        <v>6265</v>
      </c>
      <c r="H6266" t="s">
        <v>2060</v>
      </c>
    </row>
    <row r="6267" spans="1:8" ht="18.75" x14ac:dyDescent="0.25">
      <c r="A6267" s="3" t="s">
        <v>1094</v>
      </c>
      <c r="G6267">
        <f t="shared" si="100"/>
        <v>6266</v>
      </c>
      <c r="H6267" t="s">
        <v>2060</v>
      </c>
    </row>
    <row r="6268" spans="1:8" ht="18.75" x14ac:dyDescent="0.25">
      <c r="A6268" s="3">
        <v>230</v>
      </c>
      <c r="G6268">
        <f t="shared" si="100"/>
        <v>6267</v>
      </c>
      <c r="H6268" t="s">
        <v>2060</v>
      </c>
    </row>
    <row r="6269" spans="1:8" ht="18.75" x14ac:dyDescent="0.25">
      <c r="A6269" s="3" t="s">
        <v>1095</v>
      </c>
      <c r="G6269">
        <f t="shared" si="100"/>
        <v>6268</v>
      </c>
      <c r="H6269" t="s">
        <v>2060</v>
      </c>
    </row>
    <row r="6270" spans="1:8" x14ac:dyDescent="0.25">
      <c r="A6270" s="1">
        <v>41699</v>
      </c>
      <c r="G6270">
        <f t="shared" si="100"/>
        <v>6269</v>
      </c>
      <c r="H6270" t="s">
        <v>2060</v>
      </c>
    </row>
    <row r="6271" spans="1:8" x14ac:dyDescent="0.25">
      <c r="A6271" s="1" t="s">
        <v>1095</v>
      </c>
      <c r="G6271">
        <f t="shared" si="100"/>
        <v>6270</v>
      </c>
      <c r="H6271" t="s">
        <v>2060</v>
      </c>
    </row>
    <row r="6272" spans="1:8" x14ac:dyDescent="0.25">
      <c r="A6272" s="1" t="s">
        <v>44</v>
      </c>
      <c r="G6272">
        <f t="shared" si="100"/>
        <v>6271</v>
      </c>
      <c r="H6272" t="s">
        <v>2060</v>
      </c>
    </row>
    <row r="6273" spans="1:8" x14ac:dyDescent="0.25">
      <c r="A6273" s="1" t="s">
        <v>80</v>
      </c>
      <c r="G6273">
        <f t="shared" si="100"/>
        <v>6272</v>
      </c>
      <c r="H6273" t="s">
        <v>2060</v>
      </c>
    </row>
    <row r="6274" spans="1:8" x14ac:dyDescent="0.25">
      <c r="A6274" s="1" t="s">
        <v>21</v>
      </c>
      <c r="G6274">
        <f t="shared" si="100"/>
        <v>6273</v>
      </c>
      <c r="H6274" t="s">
        <v>2060</v>
      </c>
    </row>
    <row r="6275" spans="1:8" x14ac:dyDescent="0.25">
      <c r="A6275" s="1">
        <v>323</v>
      </c>
      <c r="G6275">
        <f t="shared" si="100"/>
        <v>6274</v>
      </c>
      <c r="H6275" t="s">
        <v>2060</v>
      </c>
    </row>
    <row r="6276" spans="1:8" x14ac:dyDescent="0.25">
      <c r="A6276" s="1" t="s">
        <v>1096</v>
      </c>
      <c r="G6276">
        <f t="shared" si="100"/>
        <v>6275</v>
      </c>
      <c r="H6276" t="s">
        <v>2060</v>
      </c>
    </row>
    <row r="6277" spans="1:8" x14ac:dyDescent="0.25">
      <c r="A6277" s="1">
        <v>3</v>
      </c>
      <c r="G6277">
        <f t="shared" si="100"/>
        <v>6276</v>
      </c>
      <c r="H6277" t="s">
        <v>2060</v>
      </c>
    </row>
    <row r="6278" spans="1:8" x14ac:dyDescent="0.25">
      <c r="A6278" s="1" t="s">
        <v>286</v>
      </c>
      <c r="G6278">
        <f t="shared" si="100"/>
        <v>6277</v>
      </c>
      <c r="H6278" t="s">
        <v>2060</v>
      </c>
    </row>
    <row r="6279" spans="1:8" x14ac:dyDescent="0.25">
      <c r="A6279" s="1" t="s">
        <v>1097</v>
      </c>
      <c r="G6279">
        <f t="shared" si="100"/>
        <v>6278</v>
      </c>
      <c r="H6279" t="s">
        <v>2060</v>
      </c>
    </row>
    <row r="6280" spans="1:8" x14ac:dyDescent="0.25">
      <c r="A6280" s="1" t="s">
        <v>21</v>
      </c>
      <c r="G6280">
        <f t="shared" si="100"/>
        <v>6279</v>
      </c>
      <c r="H6280" t="s">
        <v>2060</v>
      </c>
    </row>
    <row r="6281" spans="1:8" x14ac:dyDescent="0.25">
      <c r="A6281" s="1">
        <v>323</v>
      </c>
      <c r="G6281">
        <f t="shared" si="100"/>
        <v>6280</v>
      </c>
      <c r="H6281" t="s">
        <v>2060</v>
      </c>
    </row>
    <row r="6282" spans="1:8" x14ac:dyDescent="0.25">
      <c r="A6282" s="1" t="s">
        <v>1096</v>
      </c>
      <c r="G6282">
        <f t="shared" si="100"/>
        <v>6281</v>
      </c>
      <c r="H6282" t="s">
        <v>2060</v>
      </c>
    </row>
    <row r="6283" spans="1:8" x14ac:dyDescent="0.25">
      <c r="A6283" s="1">
        <v>41749</v>
      </c>
      <c r="G6283">
        <f t="shared" si="100"/>
        <v>6282</v>
      </c>
      <c r="H6283" t="s">
        <v>2060</v>
      </c>
    </row>
    <row r="6284" spans="1:8" x14ac:dyDescent="0.25">
      <c r="A6284" s="1" t="s">
        <v>1095</v>
      </c>
      <c r="G6284">
        <f t="shared" si="100"/>
        <v>6283</v>
      </c>
      <c r="H6284" t="s">
        <v>2060</v>
      </c>
    </row>
    <row r="6285" spans="1:8" x14ac:dyDescent="0.25">
      <c r="A6285" s="1" t="s">
        <v>34</v>
      </c>
      <c r="G6285">
        <f t="shared" si="100"/>
        <v>6284</v>
      </c>
      <c r="H6285" t="s">
        <v>2060</v>
      </c>
    </row>
    <row r="6286" spans="1:8" x14ac:dyDescent="0.25">
      <c r="A6286" s="1" t="s">
        <v>35</v>
      </c>
      <c r="G6286">
        <f t="shared" si="100"/>
        <v>6285</v>
      </c>
      <c r="H6286" t="s">
        <v>2060</v>
      </c>
    </row>
    <row r="6287" spans="1:8" x14ac:dyDescent="0.25">
      <c r="A6287" s="1" t="s">
        <v>21</v>
      </c>
      <c r="G6287">
        <f t="shared" si="100"/>
        <v>6286</v>
      </c>
      <c r="H6287" t="s">
        <v>2060</v>
      </c>
    </row>
    <row r="6288" spans="1:8" x14ac:dyDescent="0.25">
      <c r="A6288" s="1">
        <v>320</v>
      </c>
      <c r="G6288">
        <f t="shared" si="100"/>
        <v>6287</v>
      </c>
      <c r="H6288" t="s">
        <v>2060</v>
      </c>
    </row>
    <row r="6289" spans="1:8" x14ac:dyDescent="0.25">
      <c r="A6289" s="1" t="s">
        <v>1098</v>
      </c>
      <c r="G6289">
        <f t="shared" si="100"/>
        <v>6288</v>
      </c>
      <c r="H6289" t="s">
        <v>2060</v>
      </c>
    </row>
    <row r="6290" spans="1:8" x14ac:dyDescent="0.25">
      <c r="A6290" s="1">
        <v>3</v>
      </c>
      <c r="G6290">
        <f t="shared" si="100"/>
        <v>6289</v>
      </c>
      <c r="H6290" t="s">
        <v>2060</v>
      </c>
    </row>
    <row r="6291" spans="1:8" x14ac:dyDescent="0.25">
      <c r="A6291" s="1">
        <v>42750</v>
      </c>
      <c r="G6291">
        <f t="shared" si="100"/>
        <v>6290</v>
      </c>
      <c r="H6291" t="s">
        <v>2060</v>
      </c>
    </row>
    <row r="6292" spans="1:8" x14ac:dyDescent="0.25">
      <c r="A6292" s="1" t="s">
        <v>1095</v>
      </c>
      <c r="G6292">
        <f t="shared" si="100"/>
        <v>6291</v>
      </c>
      <c r="H6292" t="s">
        <v>2060</v>
      </c>
    </row>
    <row r="6293" spans="1:8" x14ac:dyDescent="0.25">
      <c r="A6293" s="1" t="s">
        <v>34</v>
      </c>
      <c r="G6293">
        <f t="shared" si="100"/>
        <v>6292</v>
      </c>
      <c r="H6293" t="s">
        <v>2060</v>
      </c>
    </row>
    <row r="6294" spans="1:8" x14ac:dyDescent="0.25">
      <c r="A6294" s="1" t="s">
        <v>60</v>
      </c>
      <c r="G6294">
        <f t="shared" si="100"/>
        <v>6293</v>
      </c>
      <c r="H6294" t="s">
        <v>2060</v>
      </c>
    </row>
    <row r="6295" spans="1:8" x14ac:dyDescent="0.25">
      <c r="A6295" s="1" t="s">
        <v>21</v>
      </c>
      <c r="G6295">
        <f t="shared" si="100"/>
        <v>6294</v>
      </c>
      <c r="H6295" t="s">
        <v>2060</v>
      </c>
    </row>
    <row r="6296" spans="1:8" x14ac:dyDescent="0.25">
      <c r="A6296" s="1">
        <v>321</v>
      </c>
      <c r="G6296">
        <f t="shared" si="100"/>
        <v>6295</v>
      </c>
      <c r="H6296" t="s">
        <v>2060</v>
      </c>
    </row>
    <row r="6297" spans="1:8" x14ac:dyDescent="0.25">
      <c r="A6297" s="1" t="s">
        <v>1098</v>
      </c>
      <c r="G6297">
        <f t="shared" si="100"/>
        <v>6296</v>
      </c>
      <c r="H6297" t="s">
        <v>2060</v>
      </c>
    </row>
    <row r="6298" spans="1:8" x14ac:dyDescent="0.25">
      <c r="A6298" s="1">
        <v>3</v>
      </c>
      <c r="G6298">
        <f t="shared" si="100"/>
        <v>6297</v>
      </c>
      <c r="H6298" t="s">
        <v>2060</v>
      </c>
    </row>
    <row r="6299" spans="1:8" x14ac:dyDescent="0.25">
      <c r="A6299" s="1" t="s">
        <v>9</v>
      </c>
      <c r="G6299">
        <f t="shared" si="100"/>
        <v>6298</v>
      </c>
      <c r="H6299" t="s">
        <v>2060</v>
      </c>
    </row>
    <row r="6300" spans="1:8" ht="23.25" x14ac:dyDescent="0.25">
      <c r="A6300" s="5" t="s">
        <v>1099</v>
      </c>
      <c r="G6300">
        <f t="shared" si="100"/>
        <v>6299</v>
      </c>
      <c r="H6300" t="s">
        <v>2060</v>
      </c>
    </row>
    <row r="6301" spans="1:8" x14ac:dyDescent="0.25">
      <c r="A6301" s="6" t="s">
        <v>30</v>
      </c>
      <c r="G6301">
        <f t="shared" si="100"/>
        <v>6300</v>
      </c>
      <c r="H6301" t="s">
        <v>2060</v>
      </c>
    </row>
    <row r="6302" spans="1:8" x14ac:dyDescent="0.25">
      <c r="A6302" s="6" t="s">
        <v>31</v>
      </c>
      <c r="G6302">
        <f t="shared" si="100"/>
        <v>6301</v>
      </c>
      <c r="H6302" t="s">
        <v>2060</v>
      </c>
    </row>
    <row r="6303" spans="1:8" x14ac:dyDescent="0.25">
      <c r="A6303" s="6" t="s">
        <v>2</v>
      </c>
      <c r="G6303">
        <f t="shared" si="100"/>
        <v>6302</v>
      </c>
      <c r="H6303" t="s">
        <v>2060</v>
      </c>
    </row>
    <row r="6304" spans="1:8" ht="18.75" x14ac:dyDescent="0.25">
      <c r="A6304" s="3" t="s">
        <v>1100</v>
      </c>
      <c r="G6304">
        <f t="shared" si="100"/>
        <v>6303</v>
      </c>
      <c r="H6304" t="s">
        <v>2060</v>
      </c>
    </row>
    <row r="6305" spans="1:8" ht="18.75" x14ac:dyDescent="0.25">
      <c r="A6305" s="3">
        <v>480</v>
      </c>
      <c r="G6305">
        <f t="shared" si="100"/>
        <v>6304</v>
      </c>
      <c r="H6305" t="s">
        <v>2060</v>
      </c>
    </row>
    <row r="6306" spans="1:8" ht="18.75" x14ac:dyDescent="0.25">
      <c r="A6306" s="3" t="s">
        <v>1101</v>
      </c>
      <c r="G6306">
        <f t="shared" si="100"/>
        <v>6305</v>
      </c>
      <c r="H6306" t="s">
        <v>2060</v>
      </c>
    </row>
    <row r="6307" spans="1:8" x14ac:dyDescent="0.25">
      <c r="A6307" s="4" t="s">
        <v>1102</v>
      </c>
      <c r="G6307">
        <f t="shared" si="100"/>
        <v>6306</v>
      </c>
      <c r="H6307" t="s">
        <v>2060</v>
      </c>
    </row>
    <row r="6308" spans="1:8" x14ac:dyDescent="0.25">
      <c r="A6308" s="1">
        <v>44543</v>
      </c>
      <c r="G6308">
        <f t="shared" si="100"/>
        <v>6307</v>
      </c>
      <c r="H6308" t="s">
        <v>2060</v>
      </c>
    </row>
    <row r="6309" spans="1:8" x14ac:dyDescent="0.25">
      <c r="A6309" s="1" t="s">
        <v>1101</v>
      </c>
      <c r="G6309">
        <f t="shared" si="100"/>
        <v>6308</v>
      </c>
      <c r="H6309" t="s">
        <v>2060</v>
      </c>
    </row>
    <row r="6310" spans="1:8" x14ac:dyDescent="0.25">
      <c r="A6310" s="1" t="s">
        <v>71</v>
      </c>
      <c r="G6310">
        <f t="shared" si="100"/>
        <v>6309</v>
      </c>
      <c r="H6310" t="s">
        <v>2060</v>
      </c>
    </row>
    <row r="6311" spans="1:8" x14ac:dyDescent="0.25">
      <c r="A6311" s="1" t="s">
        <v>71</v>
      </c>
      <c r="G6311">
        <f t="shared" si="100"/>
        <v>6310</v>
      </c>
      <c r="H6311" t="s">
        <v>2060</v>
      </c>
    </row>
    <row r="6312" spans="1:8" x14ac:dyDescent="0.25">
      <c r="A6312" s="1" t="s">
        <v>1084</v>
      </c>
      <c r="G6312">
        <f t="shared" si="100"/>
        <v>6311</v>
      </c>
      <c r="H6312" t="s">
        <v>2060</v>
      </c>
    </row>
    <row r="6313" spans="1:8" x14ac:dyDescent="0.25">
      <c r="A6313" s="1">
        <v>3</v>
      </c>
      <c r="G6313">
        <f t="shared" si="100"/>
        <v>6312</v>
      </c>
      <c r="H6313" t="s">
        <v>2060</v>
      </c>
    </row>
    <row r="6314" spans="1:8" ht="23.25" x14ac:dyDescent="0.25">
      <c r="A6314" s="5" t="s">
        <v>1103</v>
      </c>
      <c r="G6314">
        <f t="shared" si="100"/>
        <v>6313</v>
      </c>
      <c r="H6314" t="s">
        <v>2060</v>
      </c>
    </row>
    <row r="6315" spans="1:8" x14ac:dyDescent="0.25">
      <c r="A6315" s="6" t="s">
        <v>30</v>
      </c>
      <c r="G6315">
        <f t="shared" si="100"/>
        <v>6314</v>
      </c>
      <c r="H6315" t="s">
        <v>2060</v>
      </c>
    </row>
    <row r="6316" spans="1:8" x14ac:dyDescent="0.25">
      <c r="A6316" s="6" t="s">
        <v>31</v>
      </c>
      <c r="G6316">
        <f t="shared" si="100"/>
        <v>6315</v>
      </c>
      <c r="H6316" t="s">
        <v>2060</v>
      </c>
    </row>
    <row r="6317" spans="1:8" x14ac:dyDescent="0.25">
      <c r="A6317" s="6" t="s">
        <v>2</v>
      </c>
      <c r="G6317">
        <f t="shared" si="100"/>
        <v>6316</v>
      </c>
      <c r="H6317" t="s">
        <v>2060</v>
      </c>
    </row>
    <row r="6318" spans="1:8" ht="18.75" x14ac:dyDescent="0.25">
      <c r="A6318" s="3" t="s">
        <v>1104</v>
      </c>
      <c r="G6318">
        <f t="shared" si="100"/>
        <v>6317</v>
      </c>
      <c r="H6318" t="s">
        <v>2060</v>
      </c>
    </row>
    <row r="6319" spans="1:8" ht="18.75" x14ac:dyDescent="0.25">
      <c r="A6319" s="3">
        <v>101</v>
      </c>
      <c r="G6319">
        <f t="shared" si="100"/>
        <v>6318</v>
      </c>
      <c r="H6319" t="s">
        <v>2060</v>
      </c>
    </row>
    <row r="6320" spans="1:8" ht="18.75" x14ac:dyDescent="0.25">
      <c r="A6320" s="3" t="s">
        <v>1105</v>
      </c>
      <c r="G6320">
        <f t="shared" si="100"/>
        <v>6319</v>
      </c>
      <c r="H6320" t="s">
        <v>2060</v>
      </c>
    </row>
    <row r="6321" spans="1:8" x14ac:dyDescent="0.25">
      <c r="A6321" s="1" t="s">
        <v>9</v>
      </c>
      <c r="G6321">
        <f t="shared" si="100"/>
        <v>6320</v>
      </c>
      <c r="H6321" t="s">
        <v>2060</v>
      </c>
    </row>
    <row r="6322" spans="1:8" ht="18.75" x14ac:dyDescent="0.25">
      <c r="A6322" s="3" t="s">
        <v>1104</v>
      </c>
      <c r="G6322">
        <f t="shared" si="100"/>
        <v>6321</v>
      </c>
      <c r="H6322" t="s">
        <v>2060</v>
      </c>
    </row>
    <row r="6323" spans="1:8" ht="18.75" x14ac:dyDescent="0.25">
      <c r="A6323" s="3">
        <v>110</v>
      </c>
      <c r="G6323">
        <f t="shared" si="100"/>
        <v>6322</v>
      </c>
      <c r="H6323" t="s">
        <v>2060</v>
      </c>
    </row>
    <row r="6324" spans="1:8" ht="18.75" x14ac:dyDescent="0.25">
      <c r="A6324" s="3" t="s">
        <v>1106</v>
      </c>
      <c r="G6324">
        <f t="shared" si="100"/>
        <v>6323</v>
      </c>
      <c r="H6324" t="s">
        <v>2060</v>
      </c>
    </row>
    <row r="6325" spans="1:8" x14ac:dyDescent="0.25">
      <c r="A6325" s="1" t="s">
        <v>9</v>
      </c>
      <c r="G6325">
        <f t="shared" ref="G6325:G6388" si="101">G6324+1</f>
        <v>6324</v>
      </c>
      <c r="H6325" t="s">
        <v>2060</v>
      </c>
    </row>
    <row r="6326" spans="1:8" x14ac:dyDescent="0.25">
      <c r="A6326" s="1">
        <v>40740</v>
      </c>
      <c r="G6326">
        <f t="shared" si="101"/>
        <v>6325</v>
      </c>
      <c r="H6326" t="s">
        <v>2060</v>
      </c>
    </row>
    <row r="6327" spans="1:8" x14ac:dyDescent="0.25">
      <c r="A6327" s="1" t="s">
        <v>1108</v>
      </c>
      <c r="G6327">
        <f t="shared" si="101"/>
        <v>6326</v>
      </c>
      <c r="H6327" t="s">
        <v>2060</v>
      </c>
    </row>
    <row r="6328" spans="1:8" x14ac:dyDescent="0.25">
      <c r="A6328" s="1" t="s">
        <v>19</v>
      </c>
      <c r="G6328">
        <f t="shared" si="101"/>
        <v>6327</v>
      </c>
      <c r="H6328" t="s">
        <v>2060</v>
      </c>
    </row>
    <row r="6329" spans="1:8" x14ac:dyDescent="0.25">
      <c r="A6329" s="1" t="s">
        <v>50</v>
      </c>
      <c r="G6329">
        <f t="shared" si="101"/>
        <v>6328</v>
      </c>
      <c r="H6329" t="s">
        <v>2060</v>
      </c>
    </row>
    <row r="6330" spans="1:8" x14ac:dyDescent="0.25">
      <c r="A6330" s="1" t="s">
        <v>21</v>
      </c>
      <c r="G6330">
        <f t="shared" si="101"/>
        <v>6329</v>
      </c>
      <c r="H6330" t="s">
        <v>2060</v>
      </c>
    </row>
    <row r="6331" spans="1:8" x14ac:dyDescent="0.25">
      <c r="A6331" s="1">
        <v>327</v>
      </c>
      <c r="G6331">
        <f t="shared" si="101"/>
        <v>6330</v>
      </c>
      <c r="H6331" t="s">
        <v>2060</v>
      </c>
    </row>
    <row r="6332" spans="1:8" x14ac:dyDescent="0.25">
      <c r="A6332" s="1" t="s">
        <v>1107</v>
      </c>
      <c r="G6332">
        <f t="shared" si="101"/>
        <v>6331</v>
      </c>
      <c r="H6332" t="s">
        <v>2060</v>
      </c>
    </row>
    <row r="6333" spans="1:8" x14ac:dyDescent="0.25">
      <c r="A6333" s="1">
        <v>3</v>
      </c>
      <c r="G6333">
        <f t="shared" si="101"/>
        <v>6332</v>
      </c>
      <c r="H6333" t="s">
        <v>2060</v>
      </c>
    </row>
    <row r="6334" spans="1:8" x14ac:dyDescent="0.25">
      <c r="A6334" s="2" t="s">
        <v>1109</v>
      </c>
      <c r="G6334">
        <f t="shared" si="101"/>
        <v>6333</v>
      </c>
      <c r="H6334" t="s">
        <v>2060</v>
      </c>
    </row>
    <row r="6335" spans="1:8" x14ac:dyDescent="0.25">
      <c r="A6335" s="1">
        <v>42647</v>
      </c>
      <c r="G6335">
        <f t="shared" si="101"/>
        <v>6334</v>
      </c>
      <c r="H6335" t="s">
        <v>2060</v>
      </c>
    </row>
    <row r="6336" spans="1:8" x14ac:dyDescent="0.25">
      <c r="A6336" s="1" t="s">
        <v>1108</v>
      </c>
      <c r="G6336">
        <f t="shared" si="101"/>
        <v>6335</v>
      </c>
      <c r="H6336" t="s">
        <v>2060</v>
      </c>
    </row>
    <row r="6337" spans="1:8" x14ac:dyDescent="0.25">
      <c r="A6337" s="1" t="s">
        <v>19</v>
      </c>
      <c r="G6337">
        <f t="shared" si="101"/>
        <v>6336</v>
      </c>
      <c r="H6337" t="s">
        <v>2060</v>
      </c>
    </row>
    <row r="6338" spans="1:8" x14ac:dyDescent="0.25">
      <c r="A6338" s="1" t="s">
        <v>20</v>
      </c>
      <c r="G6338">
        <f t="shared" si="101"/>
        <v>6337</v>
      </c>
      <c r="H6338" t="s">
        <v>2060</v>
      </c>
    </row>
    <row r="6339" spans="1:8" x14ac:dyDescent="0.25">
      <c r="A6339" s="1" t="s">
        <v>21</v>
      </c>
      <c r="G6339">
        <f t="shared" si="101"/>
        <v>6338</v>
      </c>
      <c r="H6339" t="s">
        <v>2060</v>
      </c>
    </row>
    <row r="6340" spans="1:8" x14ac:dyDescent="0.25">
      <c r="A6340" s="1">
        <v>427</v>
      </c>
      <c r="G6340">
        <f t="shared" si="101"/>
        <v>6339</v>
      </c>
      <c r="H6340" t="s">
        <v>2060</v>
      </c>
    </row>
    <row r="6341" spans="1:8" x14ac:dyDescent="0.25">
      <c r="A6341" s="1" t="s">
        <v>1107</v>
      </c>
      <c r="G6341">
        <f t="shared" si="101"/>
        <v>6340</v>
      </c>
      <c r="H6341" t="s">
        <v>2060</v>
      </c>
    </row>
    <row r="6342" spans="1:8" x14ac:dyDescent="0.25">
      <c r="A6342" s="1">
        <v>3</v>
      </c>
      <c r="G6342">
        <f t="shared" si="101"/>
        <v>6341</v>
      </c>
      <c r="H6342" t="s">
        <v>2060</v>
      </c>
    </row>
    <row r="6343" spans="1:8" x14ac:dyDescent="0.25">
      <c r="A6343" s="2" t="s">
        <v>1110</v>
      </c>
      <c r="G6343">
        <f t="shared" si="101"/>
        <v>6342</v>
      </c>
      <c r="H6343" t="s">
        <v>2060</v>
      </c>
    </row>
    <row r="6344" spans="1:8" x14ac:dyDescent="0.25">
      <c r="A6344" s="1" t="s">
        <v>9</v>
      </c>
      <c r="G6344">
        <f t="shared" si="101"/>
        <v>6343</v>
      </c>
      <c r="H6344" t="s">
        <v>2060</v>
      </c>
    </row>
    <row r="6345" spans="1:8" x14ac:dyDescent="0.25">
      <c r="A6345" s="1">
        <v>43947</v>
      </c>
      <c r="G6345">
        <f t="shared" si="101"/>
        <v>6344</v>
      </c>
      <c r="H6345" t="s">
        <v>2060</v>
      </c>
    </row>
    <row r="6346" spans="1:8" x14ac:dyDescent="0.25">
      <c r="A6346" s="1" t="s">
        <v>1106</v>
      </c>
      <c r="G6346">
        <f t="shared" si="101"/>
        <v>6345</v>
      </c>
      <c r="H6346" t="s">
        <v>2060</v>
      </c>
    </row>
    <row r="6347" spans="1:8" x14ac:dyDescent="0.25">
      <c r="A6347" s="1" t="s">
        <v>34</v>
      </c>
      <c r="G6347">
        <f t="shared" si="101"/>
        <v>6346</v>
      </c>
      <c r="H6347" t="s">
        <v>2060</v>
      </c>
    </row>
    <row r="6348" spans="1:8" x14ac:dyDescent="0.25">
      <c r="A6348" s="1" t="s">
        <v>35</v>
      </c>
      <c r="G6348">
        <f t="shared" si="101"/>
        <v>6347</v>
      </c>
      <c r="H6348" t="s">
        <v>2060</v>
      </c>
    </row>
    <row r="6349" spans="1:8" x14ac:dyDescent="0.25">
      <c r="A6349" s="1" t="s">
        <v>21</v>
      </c>
      <c r="G6349">
        <f t="shared" si="101"/>
        <v>6348</v>
      </c>
      <c r="H6349" t="s">
        <v>2060</v>
      </c>
    </row>
    <row r="6350" spans="1:8" x14ac:dyDescent="0.25">
      <c r="A6350" s="1">
        <v>327</v>
      </c>
      <c r="G6350">
        <f t="shared" si="101"/>
        <v>6349</v>
      </c>
      <c r="H6350" t="s">
        <v>2060</v>
      </c>
    </row>
    <row r="6351" spans="1:8" x14ac:dyDescent="0.25">
      <c r="A6351" s="1" t="s">
        <v>1111</v>
      </c>
      <c r="G6351">
        <f t="shared" si="101"/>
        <v>6350</v>
      </c>
      <c r="H6351" t="s">
        <v>2060</v>
      </c>
    </row>
    <row r="6352" spans="1:8" x14ac:dyDescent="0.25">
      <c r="A6352" s="1">
        <v>3</v>
      </c>
      <c r="G6352">
        <f t="shared" si="101"/>
        <v>6351</v>
      </c>
      <c r="H6352" t="s">
        <v>2060</v>
      </c>
    </row>
    <row r="6353" spans="1:8" x14ac:dyDescent="0.25">
      <c r="A6353" s="4" t="s">
        <v>68</v>
      </c>
      <c r="G6353">
        <f t="shared" si="101"/>
        <v>6352</v>
      </c>
      <c r="H6353" t="s">
        <v>2060</v>
      </c>
    </row>
    <row r="6354" spans="1:8" x14ac:dyDescent="0.25">
      <c r="A6354" s="4">
        <v>53</v>
      </c>
      <c r="G6354">
        <f t="shared" si="101"/>
        <v>6353</v>
      </c>
      <c r="H6354" t="s">
        <v>2060</v>
      </c>
    </row>
    <row r="6355" spans="1:8" x14ac:dyDescent="0.25">
      <c r="A6355" s="1" t="s">
        <v>1065</v>
      </c>
      <c r="G6355">
        <f t="shared" si="101"/>
        <v>6354</v>
      </c>
      <c r="H6355" t="s">
        <v>2060</v>
      </c>
    </row>
    <row r="6356" spans="1:8" x14ac:dyDescent="0.25">
      <c r="A6356" s="1" t="s">
        <v>1</v>
      </c>
      <c r="G6356">
        <f t="shared" si="101"/>
        <v>6355</v>
      </c>
      <c r="H6356" t="s">
        <v>2060</v>
      </c>
    </row>
    <row r="6357" spans="1:8" x14ac:dyDescent="0.25">
      <c r="A6357" s="1" t="s">
        <v>2</v>
      </c>
      <c r="G6357">
        <f t="shared" si="101"/>
        <v>6356</v>
      </c>
      <c r="H6357" t="s">
        <v>2060</v>
      </c>
    </row>
    <row r="6358" spans="1:8" x14ac:dyDescent="0.25">
      <c r="A6358" s="1" t="s">
        <v>3</v>
      </c>
      <c r="G6358">
        <f t="shared" si="101"/>
        <v>6357</v>
      </c>
      <c r="H6358" t="s">
        <v>2060</v>
      </c>
    </row>
    <row r="6359" spans="1:8" x14ac:dyDescent="0.25">
      <c r="A6359" s="1" t="s">
        <v>4</v>
      </c>
      <c r="G6359">
        <f t="shared" si="101"/>
        <v>6358</v>
      </c>
      <c r="H6359" t="s">
        <v>2060</v>
      </c>
    </row>
    <row r="6360" spans="1:8" x14ac:dyDescent="0.25">
      <c r="A6360" s="1" t="s">
        <v>5</v>
      </c>
      <c r="G6360">
        <f t="shared" si="101"/>
        <v>6359</v>
      </c>
      <c r="H6360" t="s">
        <v>2060</v>
      </c>
    </row>
    <row r="6361" spans="1:8" x14ac:dyDescent="0.25">
      <c r="A6361" s="1" t="s">
        <v>6</v>
      </c>
      <c r="G6361">
        <f t="shared" si="101"/>
        <v>6360</v>
      </c>
      <c r="H6361" t="s">
        <v>2060</v>
      </c>
    </row>
    <row r="6362" spans="1:8" x14ac:dyDescent="0.25">
      <c r="A6362" s="1" t="s">
        <v>7</v>
      </c>
      <c r="G6362">
        <f t="shared" si="101"/>
        <v>6361</v>
      </c>
      <c r="H6362" t="s">
        <v>2060</v>
      </c>
    </row>
    <row r="6363" spans="1:8" x14ac:dyDescent="0.25">
      <c r="A6363" s="1" t="s">
        <v>8</v>
      </c>
      <c r="G6363">
        <f t="shared" si="101"/>
        <v>6362</v>
      </c>
      <c r="H6363" t="s">
        <v>2060</v>
      </c>
    </row>
    <row r="6364" spans="1:8" ht="18.75" x14ac:dyDescent="0.25">
      <c r="A6364" s="3" t="s">
        <v>1104</v>
      </c>
      <c r="G6364">
        <f t="shared" si="101"/>
        <v>6363</v>
      </c>
      <c r="H6364" t="s">
        <v>2060</v>
      </c>
    </row>
    <row r="6365" spans="1:8" ht="18.75" x14ac:dyDescent="0.25">
      <c r="A6365" s="3">
        <v>211</v>
      </c>
      <c r="G6365">
        <f t="shared" si="101"/>
        <v>6364</v>
      </c>
      <c r="H6365" t="s">
        <v>2060</v>
      </c>
    </row>
    <row r="6366" spans="1:8" ht="18.75" x14ac:dyDescent="0.25">
      <c r="A6366" s="3" t="s">
        <v>1112</v>
      </c>
      <c r="G6366">
        <f t="shared" si="101"/>
        <v>6365</v>
      </c>
      <c r="H6366" t="s">
        <v>2060</v>
      </c>
    </row>
    <row r="6367" spans="1:8" x14ac:dyDescent="0.25">
      <c r="A6367" s="1">
        <v>40473</v>
      </c>
      <c r="G6367">
        <f t="shared" si="101"/>
        <v>6366</v>
      </c>
      <c r="H6367" t="s">
        <v>2060</v>
      </c>
    </row>
    <row r="6368" spans="1:8" x14ac:dyDescent="0.25">
      <c r="A6368" s="1" t="s">
        <v>1112</v>
      </c>
      <c r="G6368">
        <f t="shared" si="101"/>
        <v>6367</v>
      </c>
      <c r="H6368" t="s">
        <v>2060</v>
      </c>
    </row>
    <row r="6369" spans="1:10" x14ac:dyDescent="0.25">
      <c r="A6369" s="1" t="s">
        <v>34</v>
      </c>
      <c r="G6369">
        <f t="shared" si="101"/>
        <v>6368</v>
      </c>
      <c r="H6369" t="s">
        <v>2060</v>
      </c>
    </row>
    <row r="6370" spans="1:10" x14ac:dyDescent="0.25">
      <c r="A6370" s="1" t="s">
        <v>35</v>
      </c>
      <c r="G6370">
        <f t="shared" si="101"/>
        <v>6369</v>
      </c>
      <c r="H6370" t="s">
        <v>2060</v>
      </c>
    </row>
    <row r="6371" spans="1:10" x14ac:dyDescent="0.25">
      <c r="A6371" s="1" t="s">
        <v>21</v>
      </c>
      <c r="G6371">
        <f t="shared" si="101"/>
        <v>6370</v>
      </c>
      <c r="H6371" t="s">
        <v>2060</v>
      </c>
    </row>
    <row r="6372" spans="1:10" x14ac:dyDescent="0.25">
      <c r="A6372" s="1">
        <v>322</v>
      </c>
      <c r="G6372">
        <f t="shared" si="101"/>
        <v>6371</v>
      </c>
      <c r="H6372" t="s">
        <v>2060</v>
      </c>
    </row>
    <row r="6373" spans="1:10" x14ac:dyDescent="0.25">
      <c r="A6373" s="1" t="s">
        <v>1085</v>
      </c>
      <c r="G6373">
        <f t="shared" si="101"/>
        <v>6372</v>
      </c>
      <c r="H6373" t="s">
        <v>2060</v>
      </c>
    </row>
    <row r="6374" spans="1:10" x14ac:dyDescent="0.25">
      <c r="A6374" s="1">
        <v>3</v>
      </c>
      <c r="G6374">
        <f t="shared" si="101"/>
        <v>6373</v>
      </c>
      <c r="H6374" t="s">
        <v>2060</v>
      </c>
    </row>
    <row r="6375" spans="1:10" x14ac:dyDescent="0.25">
      <c r="A6375" s="1" t="s">
        <v>9</v>
      </c>
      <c r="G6375">
        <f t="shared" si="101"/>
        <v>6374</v>
      </c>
      <c r="H6375" t="s">
        <v>2060</v>
      </c>
    </row>
    <row r="6376" spans="1:10" ht="18.75" x14ac:dyDescent="0.25">
      <c r="A6376" s="3" t="s">
        <v>1104</v>
      </c>
      <c r="G6376">
        <f t="shared" si="101"/>
        <v>6375</v>
      </c>
      <c r="H6376" t="s">
        <v>2060</v>
      </c>
    </row>
    <row r="6377" spans="1:10" ht="18.75" x14ac:dyDescent="0.25">
      <c r="A6377" s="3">
        <v>311</v>
      </c>
      <c r="G6377">
        <f t="shared" si="101"/>
        <v>6376</v>
      </c>
      <c r="H6377" t="s">
        <v>2060</v>
      </c>
    </row>
    <row r="6378" spans="1:10" ht="18.75" x14ac:dyDescent="0.25">
      <c r="A6378" s="3" t="s">
        <v>1113</v>
      </c>
      <c r="G6378">
        <f t="shared" si="101"/>
        <v>6377</v>
      </c>
      <c r="H6378" t="s">
        <v>2060</v>
      </c>
    </row>
    <row r="6379" spans="1:10" x14ac:dyDescent="0.25">
      <c r="A6379" s="4" t="s">
        <v>1114</v>
      </c>
      <c r="G6379">
        <f t="shared" si="101"/>
        <v>6378</v>
      </c>
      <c r="H6379" t="s">
        <v>2060</v>
      </c>
      <c r="I6379">
        <v>7</v>
      </c>
      <c r="J6379">
        <v>30</v>
      </c>
    </row>
    <row r="6380" spans="1:10" x14ac:dyDescent="0.25">
      <c r="A6380" s="1" t="s">
        <v>9</v>
      </c>
      <c r="G6380">
        <f t="shared" si="101"/>
        <v>6379</v>
      </c>
      <c r="H6380" t="s">
        <v>2060</v>
      </c>
    </row>
    <row r="6381" spans="1:10" ht="18.75" x14ac:dyDescent="0.25">
      <c r="A6381" s="3" t="s">
        <v>1104</v>
      </c>
      <c r="G6381">
        <f t="shared" si="101"/>
        <v>6380</v>
      </c>
      <c r="H6381" t="s">
        <v>2060</v>
      </c>
    </row>
    <row r="6382" spans="1:10" ht="18.75" x14ac:dyDescent="0.25">
      <c r="A6382" s="3">
        <v>312</v>
      </c>
      <c r="G6382">
        <f t="shared" si="101"/>
        <v>6381</v>
      </c>
      <c r="H6382" t="s">
        <v>2060</v>
      </c>
    </row>
    <row r="6383" spans="1:10" ht="18.75" x14ac:dyDescent="0.25">
      <c r="A6383" s="3" t="s">
        <v>1115</v>
      </c>
      <c r="G6383">
        <f t="shared" si="101"/>
        <v>6382</v>
      </c>
      <c r="H6383" t="s">
        <v>2060</v>
      </c>
    </row>
    <row r="6384" spans="1:10" x14ac:dyDescent="0.25">
      <c r="A6384" s="4" t="s">
        <v>1114</v>
      </c>
      <c r="G6384">
        <f t="shared" si="101"/>
        <v>6383</v>
      </c>
      <c r="H6384" t="s">
        <v>2060</v>
      </c>
    </row>
    <row r="6385" spans="1:8" x14ac:dyDescent="0.25">
      <c r="A6385" s="1" t="s">
        <v>9</v>
      </c>
      <c r="G6385">
        <f t="shared" si="101"/>
        <v>6384</v>
      </c>
      <c r="H6385" t="s">
        <v>2060</v>
      </c>
    </row>
    <row r="6386" spans="1:8" ht="18.75" x14ac:dyDescent="0.25">
      <c r="A6386" s="3" t="s">
        <v>1104</v>
      </c>
      <c r="G6386">
        <f t="shared" si="101"/>
        <v>6385</v>
      </c>
      <c r="H6386" t="s">
        <v>2060</v>
      </c>
    </row>
    <row r="6387" spans="1:8" ht="18.75" x14ac:dyDescent="0.25">
      <c r="A6387" s="3">
        <v>480</v>
      </c>
      <c r="G6387">
        <f t="shared" si="101"/>
        <v>6386</v>
      </c>
      <c r="H6387" t="s">
        <v>2060</v>
      </c>
    </row>
    <row r="6388" spans="1:8" ht="18.75" x14ac:dyDescent="0.25">
      <c r="A6388" s="3" t="s">
        <v>1116</v>
      </c>
      <c r="G6388">
        <f t="shared" si="101"/>
        <v>6387</v>
      </c>
      <c r="H6388" t="s">
        <v>2060</v>
      </c>
    </row>
    <row r="6389" spans="1:8" x14ac:dyDescent="0.25">
      <c r="A6389" s="4" t="s">
        <v>1117</v>
      </c>
      <c r="G6389">
        <f t="shared" ref="G6389:G6452" si="102">G6388+1</f>
        <v>6388</v>
      </c>
      <c r="H6389" t="s">
        <v>2060</v>
      </c>
    </row>
    <row r="6390" spans="1:8" x14ac:dyDescent="0.25">
      <c r="A6390" s="1" t="s">
        <v>9</v>
      </c>
      <c r="G6390">
        <f t="shared" si="102"/>
        <v>6389</v>
      </c>
      <c r="H6390" t="s">
        <v>2060</v>
      </c>
    </row>
    <row r="6391" spans="1:8" x14ac:dyDescent="0.25">
      <c r="A6391" s="1">
        <v>41700</v>
      </c>
      <c r="G6391">
        <f t="shared" si="102"/>
        <v>6390</v>
      </c>
      <c r="H6391" t="s">
        <v>2060</v>
      </c>
    </row>
    <row r="6392" spans="1:8" x14ac:dyDescent="0.25">
      <c r="A6392" s="1" t="s">
        <v>1116</v>
      </c>
      <c r="G6392">
        <f t="shared" si="102"/>
        <v>6391</v>
      </c>
      <c r="H6392" t="s">
        <v>2060</v>
      </c>
    </row>
    <row r="6393" spans="1:8" x14ac:dyDescent="0.25">
      <c r="A6393" s="1" t="s">
        <v>64</v>
      </c>
      <c r="G6393">
        <f t="shared" si="102"/>
        <v>6392</v>
      </c>
      <c r="H6393" t="s">
        <v>2060</v>
      </c>
    </row>
    <row r="6394" spans="1:8" x14ac:dyDescent="0.25">
      <c r="A6394" s="1" t="s">
        <v>1079</v>
      </c>
      <c r="G6394">
        <f t="shared" si="102"/>
        <v>6393</v>
      </c>
      <c r="H6394" t="s">
        <v>2060</v>
      </c>
    </row>
    <row r="6395" spans="1:8" x14ac:dyDescent="0.25">
      <c r="A6395" s="1" t="s">
        <v>21</v>
      </c>
      <c r="G6395">
        <f t="shared" si="102"/>
        <v>6394</v>
      </c>
      <c r="H6395" t="s">
        <v>2060</v>
      </c>
    </row>
    <row r="6396" spans="1:8" x14ac:dyDescent="0.25">
      <c r="A6396" s="1">
        <v>326</v>
      </c>
      <c r="G6396">
        <f t="shared" si="102"/>
        <v>6395</v>
      </c>
      <c r="H6396" t="s">
        <v>2060</v>
      </c>
    </row>
    <row r="6397" spans="1:8" x14ac:dyDescent="0.25">
      <c r="A6397" s="1" t="s">
        <v>1084</v>
      </c>
      <c r="G6397">
        <f t="shared" si="102"/>
        <v>6396</v>
      </c>
      <c r="H6397" t="s">
        <v>2060</v>
      </c>
    </row>
    <row r="6398" spans="1:8" x14ac:dyDescent="0.25">
      <c r="A6398" s="1">
        <v>3</v>
      </c>
      <c r="G6398">
        <f t="shared" si="102"/>
        <v>6397</v>
      </c>
      <c r="H6398" t="s">
        <v>2060</v>
      </c>
    </row>
    <row r="6399" spans="1:8" x14ac:dyDescent="0.25">
      <c r="A6399" s="2" t="s">
        <v>1093</v>
      </c>
      <c r="G6399">
        <f t="shared" si="102"/>
        <v>6398</v>
      </c>
      <c r="H6399" t="s">
        <v>2060</v>
      </c>
    </row>
    <row r="6400" spans="1:8" ht="18.75" x14ac:dyDescent="0.25">
      <c r="A6400" s="3" t="s">
        <v>1104</v>
      </c>
      <c r="G6400">
        <f t="shared" si="102"/>
        <v>6399</v>
      </c>
      <c r="H6400" t="s">
        <v>2060</v>
      </c>
    </row>
    <row r="6401" spans="1:8" ht="18.75" x14ac:dyDescent="0.25">
      <c r="A6401" s="3">
        <v>481</v>
      </c>
      <c r="G6401">
        <f t="shared" si="102"/>
        <v>6400</v>
      </c>
      <c r="H6401" t="s">
        <v>2060</v>
      </c>
    </row>
    <row r="6402" spans="1:8" ht="18.75" x14ac:dyDescent="0.25">
      <c r="A6402" s="3" t="s">
        <v>1118</v>
      </c>
      <c r="G6402">
        <f t="shared" si="102"/>
        <v>6401</v>
      </c>
      <c r="H6402" t="s">
        <v>2060</v>
      </c>
    </row>
    <row r="6403" spans="1:8" x14ac:dyDescent="0.25">
      <c r="A6403" s="1">
        <v>42931</v>
      </c>
      <c r="G6403">
        <f t="shared" si="102"/>
        <v>6402</v>
      </c>
      <c r="H6403" t="s">
        <v>2060</v>
      </c>
    </row>
    <row r="6404" spans="1:8" x14ac:dyDescent="0.25">
      <c r="A6404" s="1" t="s">
        <v>1118</v>
      </c>
      <c r="G6404">
        <f t="shared" si="102"/>
        <v>6403</v>
      </c>
      <c r="H6404" t="s">
        <v>2060</v>
      </c>
    </row>
    <row r="6405" spans="1:8" x14ac:dyDescent="0.25">
      <c r="A6405" s="1" t="s">
        <v>71</v>
      </c>
      <c r="G6405">
        <f t="shared" si="102"/>
        <v>6404</v>
      </c>
      <c r="H6405" t="s">
        <v>2060</v>
      </c>
    </row>
    <row r="6406" spans="1:8" x14ac:dyDescent="0.25">
      <c r="A6406" s="1" t="s">
        <v>71</v>
      </c>
      <c r="G6406">
        <f t="shared" si="102"/>
        <v>6405</v>
      </c>
      <c r="H6406" t="s">
        <v>2060</v>
      </c>
    </row>
    <row r="6407" spans="1:8" x14ac:dyDescent="0.25">
      <c r="A6407" s="1" t="s">
        <v>164</v>
      </c>
      <c r="G6407">
        <f t="shared" si="102"/>
        <v>6406</v>
      </c>
      <c r="H6407" t="s">
        <v>2060</v>
      </c>
    </row>
    <row r="6408" spans="1:8" x14ac:dyDescent="0.25">
      <c r="A6408" s="1">
        <v>3</v>
      </c>
      <c r="G6408">
        <f t="shared" si="102"/>
        <v>6407</v>
      </c>
      <c r="H6408" t="s">
        <v>2060</v>
      </c>
    </row>
    <row r="6409" spans="1:8" x14ac:dyDescent="0.25">
      <c r="A6409" s="1">
        <v>43621</v>
      </c>
      <c r="G6409">
        <f t="shared" si="102"/>
        <v>6408</v>
      </c>
      <c r="H6409" t="s">
        <v>2060</v>
      </c>
    </row>
    <row r="6410" spans="1:8" x14ac:dyDescent="0.25">
      <c r="A6410" s="1" t="s">
        <v>1119</v>
      </c>
      <c r="G6410">
        <f t="shared" si="102"/>
        <v>6409</v>
      </c>
      <c r="H6410" t="s">
        <v>2060</v>
      </c>
    </row>
    <row r="6411" spans="1:8" x14ac:dyDescent="0.25">
      <c r="A6411" s="1" t="s">
        <v>71</v>
      </c>
      <c r="G6411">
        <f t="shared" si="102"/>
        <v>6410</v>
      </c>
      <c r="H6411" t="s">
        <v>2060</v>
      </c>
    </row>
    <row r="6412" spans="1:8" x14ac:dyDescent="0.25">
      <c r="A6412" s="1" t="s">
        <v>71</v>
      </c>
      <c r="G6412">
        <f t="shared" si="102"/>
        <v>6411</v>
      </c>
      <c r="H6412" t="s">
        <v>2060</v>
      </c>
    </row>
    <row r="6413" spans="1:8" x14ac:dyDescent="0.25">
      <c r="A6413" s="1" t="s">
        <v>1120</v>
      </c>
      <c r="G6413">
        <f t="shared" si="102"/>
        <v>6412</v>
      </c>
      <c r="H6413" t="s">
        <v>2060</v>
      </c>
    </row>
    <row r="6414" spans="1:8" x14ac:dyDescent="0.25">
      <c r="A6414" s="1">
        <v>3</v>
      </c>
      <c r="G6414">
        <f t="shared" si="102"/>
        <v>6413</v>
      </c>
      <c r="H6414" t="s">
        <v>2060</v>
      </c>
    </row>
    <row r="6415" spans="1:8" ht="18.75" x14ac:dyDescent="0.25">
      <c r="A6415" s="3" t="s">
        <v>1121</v>
      </c>
      <c r="G6415">
        <f t="shared" si="102"/>
        <v>6414</v>
      </c>
      <c r="H6415" t="s">
        <v>2060</v>
      </c>
    </row>
    <row r="6416" spans="1:8" ht="18.75" x14ac:dyDescent="0.25">
      <c r="A6416" s="3">
        <v>310</v>
      </c>
      <c r="G6416">
        <f t="shared" si="102"/>
        <v>6415</v>
      </c>
      <c r="H6416" t="s">
        <v>2060</v>
      </c>
    </row>
    <row r="6417" spans="1:8" ht="18.75" x14ac:dyDescent="0.25">
      <c r="A6417" s="3" t="s">
        <v>1122</v>
      </c>
      <c r="G6417">
        <f t="shared" si="102"/>
        <v>6416</v>
      </c>
      <c r="H6417" t="s">
        <v>2060</v>
      </c>
    </row>
    <row r="6418" spans="1:8" x14ac:dyDescent="0.25">
      <c r="A6418" s="4" t="s">
        <v>1123</v>
      </c>
      <c r="G6418">
        <f t="shared" si="102"/>
        <v>6417</v>
      </c>
      <c r="H6418" t="s">
        <v>2060</v>
      </c>
    </row>
    <row r="6419" spans="1:8" x14ac:dyDescent="0.25">
      <c r="A6419" s="1">
        <v>41398</v>
      </c>
      <c r="G6419">
        <f t="shared" si="102"/>
        <v>6418</v>
      </c>
      <c r="H6419" t="s">
        <v>2060</v>
      </c>
    </row>
    <row r="6420" spans="1:8" x14ac:dyDescent="0.25">
      <c r="A6420" s="1" t="s">
        <v>1122</v>
      </c>
      <c r="G6420">
        <f t="shared" si="102"/>
        <v>6419</v>
      </c>
      <c r="H6420" t="s">
        <v>2060</v>
      </c>
    </row>
    <row r="6421" spans="1:8" x14ac:dyDescent="0.25">
      <c r="A6421" s="1" t="s">
        <v>34</v>
      </c>
      <c r="G6421">
        <f t="shared" si="102"/>
        <v>6420</v>
      </c>
      <c r="H6421" t="s">
        <v>2060</v>
      </c>
    </row>
    <row r="6422" spans="1:8" x14ac:dyDescent="0.25">
      <c r="A6422" s="1" t="s">
        <v>66</v>
      </c>
      <c r="G6422">
        <f t="shared" si="102"/>
        <v>6421</v>
      </c>
      <c r="H6422" t="s">
        <v>2060</v>
      </c>
    </row>
    <row r="6423" spans="1:8" x14ac:dyDescent="0.25">
      <c r="A6423" s="1" t="s">
        <v>21</v>
      </c>
      <c r="G6423">
        <f t="shared" si="102"/>
        <v>6422</v>
      </c>
      <c r="H6423" t="s">
        <v>2060</v>
      </c>
    </row>
    <row r="6424" spans="1:8" x14ac:dyDescent="0.25">
      <c r="A6424" s="1">
        <v>426</v>
      </c>
      <c r="G6424">
        <f t="shared" si="102"/>
        <v>6423</v>
      </c>
      <c r="H6424" t="s">
        <v>2060</v>
      </c>
    </row>
    <row r="6425" spans="1:8" x14ac:dyDescent="0.25">
      <c r="A6425" s="1" t="s">
        <v>1124</v>
      </c>
      <c r="G6425">
        <f t="shared" si="102"/>
        <v>6424</v>
      </c>
      <c r="H6425" t="s">
        <v>2060</v>
      </c>
    </row>
    <row r="6426" spans="1:8" x14ac:dyDescent="0.25">
      <c r="A6426" s="1">
        <v>3</v>
      </c>
      <c r="G6426">
        <f t="shared" si="102"/>
        <v>6425</v>
      </c>
      <c r="H6426" t="s">
        <v>2060</v>
      </c>
    </row>
    <row r="6427" spans="1:8" x14ac:dyDescent="0.25">
      <c r="A6427" s="1">
        <v>41399</v>
      </c>
      <c r="G6427">
        <f t="shared" si="102"/>
        <v>6426</v>
      </c>
      <c r="H6427" t="s">
        <v>2060</v>
      </c>
    </row>
    <row r="6428" spans="1:8" x14ac:dyDescent="0.25">
      <c r="A6428" s="1" t="s">
        <v>1122</v>
      </c>
      <c r="G6428">
        <f t="shared" si="102"/>
        <v>6427</v>
      </c>
      <c r="H6428" t="s">
        <v>2060</v>
      </c>
    </row>
    <row r="6429" spans="1:8" x14ac:dyDescent="0.25">
      <c r="A6429" s="1" t="s">
        <v>19</v>
      </c>
      <c r="G6429">
        <f t="shared" si="102"/>
        <v>6428</v>
      </c>
      <c r="H6429" t="s">
        <v>2060</v>
      </c>
    </row>
    <row r="6430" spans="1:8" x14ac:dyDescent="0.25">
      <c r="A6430" s="1" t="s">
        <v>50</v>
      </c>
      <c r="G6430">
        <f t="shared" si="102"/>
        <v>6429</v>
      </c>
      <c r="H6430" t="s">
        <v>2060</v>
      </c>
    </row>
    <row r="6431" spans="1:8" x14ac:dyDescent="0.25">
      <c r="A6431" s="1" t="s">
        <v>21</v>
      </c>
      <c r="G6431">
        <f t="shared" si="102"/>
        <v>6430</v>
      </c>
      <c r="H6431" t="s">
        <v>2060</v>
      </c>
    </row>
    <row r="6432" spans="1:8" x14ac:dyDescent="0.25">
      <c r="A6432" s="1">
        <v>321</v>
      </c>
      <c r="G6432">
        <f t="shared" si="102"/>
        <v>6431</v>
      </c>
      <c r="H6432" t="s">
        <v>2060</v>
      </c>
    </row>
    <row r="6433" spans="1:8" x14ac:dyDescent="0.25">
      <c r="A6433" s="1" t="s">
        <v>1086</v>
      </c>
      <c r="G6433">
        <f t="shared" si="102"/>
        <v>6432</v>
      </c>
      <c r="H6433" t="s">
        <v>2060</v>
      </c>
    </row>
    <row r="6434" spans="1:8" x14ac:dyDescent="0.25">
      <c r="A6434" s="1">
        <v>3</v>
      </c>
      <c r="G6434">
        <f t="shared" si="102"/>
        <v>6433</v>
      </c>
      <c r="H6434" t="s">
        <v>2060</v>
      </c>
    </row>
    <row r="6435" spans="1:8" x14ac:dyDescent="0.25">
      <c r="A6435" s="1">
        <v>41400</v>
      </c>
      <c r="G6435">
        <f t="shared" si="102"/>
        <v>6434</v>
      </c>
      <c r="H6435" t="s">
        <v>2060</v>
      </c>
    </row>
    <row r="6436" spans="1:8" x14ac:dyDescent="0.25">
      <c r="A6436" s="1" t="s">
        <v>1122</v>
      </c>
      <c r="G6436">
        <f t="shared" si="102"/>
        <v>6435</v>
      </c>
      <c r="H6436" t="s">
        <v>2060</v>
      </c>
    </row>
    <row r="6437" spans="1:8" x14ac:dyDescent="0.25">
      <c r="A6437" s="1" t="s">
        <v>34</v>
      </c>
      <c r="G6437">
        <f t="shared" si="102"/>
        <v>6436</v>
      </c>
      <c r="H6437" t="s">
        <v>2060</v>
      </c>
    </row>
    <row r="6438" spans="1:8" x14ac:dyDescent="0.25">
      <c r="A6438" s="1" t="s">
        <v>289</v>
      </c>
      <c r="G6438">
        <f t="shared" si="102"/>
        <v>6437</v>
      </c>
      <c r="H6438" t="s">
        <v>2060</v>
      </c>
    </row>
    <row r="6439" spans="1:8" x14ac:dyDescent="0.25">
      <c r="A6439" s="1" t="s">
        <v>21</v>
      </c>
      <c r="G6439">
        <f t="shared" si="102"/>
        <v>6438</v>
      </c>
      <c r="H6439" t="s">
        <v>2060</v>
      </c>
    </row>
    <row r="6440" spans="1:8" x14ac:dyDescent="0.25">
      <c r="A6440" s="1">
        <v>426</v>
      </c>
      <c r="G6440">
        <f t="shared" si="102"/>
        <v>6439</v>
      </c>
      <c r="H6440" t="s">
        <v>2060</v>
      </c>
    </row>
    <row r="6441" spans="1:8" x14ac:dyDescent="0.25">
      <c r="A6441" s="1" t="s">
        <v>1087</v>
      </c>
      <c r="G6441">
        <f t="shared" si="102"/>
        <v>6440</v>
      </c>
      <c r="H6441" t="s">
        <v>2060</v>
      </c>
    </row>
    <row r="6442" spans="1:8" x14ac:dyDescent="0.25">
      <c r="A6442" s="1">
        <v>3</v>
      </c>
      <c r="G6442">
        <f t="shared" si="102"/>
        <v>6441</v>
      </c>
      <c r="H6442" t="s">
        <v>2060</v>
      </c>
    </row>
    <row r="6443" spans="1:8" x14ac:dyDescent="0.25">
      <c r="A6443" s="1">
        <v>43757</v>
      </c>
      <c r="G6443">
        <f t="shared" si="102"/>
        <v>6442</v>
      </c>
      <c r="H6443" t="s">
        <v>2060</v>
      </c>
    </row>
    <row r="6444" spans="1:8" x14ac:dyDescent="0.25">
      <c r="A6444" s="1" t="s">
        <v>1122</v>
      </c>
      <c r="G6444">
        <f t="shared" si="102"/>
        <v>6443</v>
      </c>
      <c r="H6444" t="s">
        <v>2060</v>
      </c>
    </row>
    <row r="6445" spans="1:8" x14ac:dyDescent="0.25">
      <c r="A6445" s="1" t="s">
        <v>34</v>
      </c>
      <c r="G6445">
        <f t="shared" si="102"/>
        <v>6444</v>
      </c>
      <c r="H6445" t="s">
        <v>2060</v>
      </c>
    </row>
    <row r="6446" spans="1:8" x14ac:dyDescent="0.25">
      <c r="A6446" s="1" t="s">
        <v>85</v>
      </c>
      <c r="G6446">
        <f t="shared" si="102"/>
        <v>6445</v>
      </c>
      <c r="H6446" t="s">
        <v>2060</v>
      </c>
    </row>
    <row r="6447" spans="1:8" x14ac:dyDescent="0.25">
      <c r="A6447" s="1" t="s">
        <v>21</v>
      </c>
      <c r="G6447">
        <f t="shared" si="102"/>
        <v>6446</v>
      </c>
      <c r="H6447" t="s">
        <v>2060</v>
      </c>
    </row>
    <row r="6448" spans="1:8" x14ac:dyDescent="0.25">
      <c r="A6448" s="1">
        <v>322</v>
      </c>
      <c r="G6448">
        <f t="shared" si="102"/>
        <v>6447</v>
      </c>
      <c r="H6448" t="s">
        <v>2060</v>
      </c>
    </row>
    <row r="6449" spans="1:8" x14ac:dyDescent="0.25">
      <c r="A6449" s="1" t="s">
        <v>1124</v>
      </c>
      <c r="G6449">
        <f t="shared" si="102"/>
        <v>6448</v>
      </c>
      <c r="H6449" t="s">
        <v>2060</v>
      </c>
    </row>
    <row r="6450" spans="1:8" x14ac:dyDescent="0.25">
      <c r="A6450" s="1">
        <v>3</v>
      </c>
      <c r="G6450">
        <f t="shared" si="102"/>
        <v>6449</v>
      </c>
      <c r="H6450" t="s">
        <v>2060</v>
      </c>
    </row>
    <row r="6451" spans="1:8" ht="18.75" x14ac:dyDescent="0.25">
      <c r="A6451" s="3" t="s">
        <v>1121</v>
      </c>
      <c r="G6451">
        <f t="shared" si="102"/>
        <v>6450</v>
      </c>
      <c r="H6451" t="s">
        <v>2060</v>
      </c>
    </row>
    <row r="6452" spans="1:8" ht="18.75" x14ac:dyDescent="0.25">
      <c r="A6452" s="3">
        <v>430</v>
      </c>
      <c r="G6452">
        <f t="shared" si="102"/>
        <v>6451</v>
      </c>
      <c r="H6452" t="s">
        <v>2060</v>
      </c>
    </row>
    <row r="6453" spans="1:8" ht="18.75" x14ac:dyDescent="0.25">
      <c r="A6453" s="3" t="s">
        <v>1125</v>
      </c>
      <c r="G6453">
        <f t="shared" ref="G6453:G6516" si="103">G6452+1</f>
        <v>6452</v>
      </c>
      <c r="H6453" t="s">
        <v>2060</v>
      </c>
    </row>
    <row r="6454" spans="1:8" x14ac:dyDescent="0.25">
      <c r="A6454" s="4" t="s">
        <v>1081</v>
      </c>
      <c r="G6454">
        <f t="shared" si="103"/>
        <v>6453</v>
      </c>
      <c r="H6454" t="s">
        <v>2060</v>
      </c>
    </row>
    <row r="6455" spans="1:8" x14ac:dyDescent="0.25">
      <c r="A6455" s="1">
        <v>40517</v>
      </c>
      <c r="G6455">
        <f t="shared" si="103"/>
        <v>6454</v>
      </c>
      <c r="H6455" t="s">
        <v>2060</v>
      </c>
    </row>
    <row r="6456" spans="1:8" x14ac:dyDescent="0.25">
      <c r="A6456" s="1" t="s">
        <v>1125</v>
      </c>
      <c r="G6456">
        <f t="shared" si="103"/>
        <v>6455</v>
      </c>
      <c r="H6456" t="s">
        <v>2060</v>
      </c>
    </row>
    <row r="6457" spans="1:8" x14ac:dyDescent="0.25">
      <c r="A6457" s="1" t="s">
        <v>19</v>
      </c>
      <c r="G6457">
        <f t="shared" si="103"/>
        <v>6456</v>
      </c>
      <c r="H6457" t="s">
        <v>2060</v>
      </c>
    </row>
    <row r="6458" spans="1:8" x14ac:dyDescent="0.25">
      <c r="A6458" s="1" t="s">
        <v>20</v>
      </c>
      <c r="G6458">
        <f t="shared" si="103"/>
        <v>6457</v>
      </c>
      <c r="H6458" t="s">
        <v>2060</v>
      </c>
    </row>
    <row r="6459" spans="1:8" x14ac:dyDescent="0.25">
      <c r="A6459" s="1" t="s">
        <v>21</v>
      </c>
      <c r="G6459">
        <f t="shared" si="103"/>
        <v>6458</v>
      </c>
      <c r="H6459" t="s">
        <v>2060</v>
      </c>
    </row>
    <row r="6460" spans="1:8" x14ac:dyDescent="0.25">
      <c r="A6460" s="1">
        <v>422</v>
      </c>
      <c r="G6460">
        <f t="shared" si="103"/>
        <v>6459</v>
      </c>
      <c r="H6460" t="s">
        <v>2060</v>
      </c>
    </row>
    <row r="6461" spans="1:8" x14ac:dyDescent="0.25">
      <c r="A6461" s="1" t="s">
        <v>1126</v>
      </c>
      <c r="G6461">
        <f t="shared" si="103"/>
        <v>6460</v>
      </c>
      <c r="H6461" t="s">
        <v>2060</v>
      </c>
    </row>
    <row r="6462" spans="1:8" x14ac:dyDescent="0.25">
      <c r="A6462" s="1">
        <v>3</v>
      </c>
      <c r="G6462">
        <f t="shared" si="103"/>
        <v>6461</v>
      </c>
      <c r="H6462" t="s">
        <v>2060</v>
      </c>
    </row>
    <row r="6463" spans="1:8" ht="18.75" x14ac:dyDescent="0.25">
      <c r="A6463" s="3" t="s">
        <v>1121</v>
      </c>
      <c r="G6463">
        <f t="shared" si="103"/>
        <v>6462</v>
      </c>
      <c r="H6463" t="s">
        <v>2060</v>
      </c>
    </row>
    <row r="6464" spans="1:8" ht="18.75" x14ac:dyDescent="0.25">
      <c r="A6464" s="3">
        <v>432</v>
      </c>
      <c r="G6464">
        <f t="shared" si="103"/>
        <v>6463</v>
      </c>
      <c r="H6464" t="s">
        <v>2060</v>
      </c>
    </row>
    <row r="6465" spans="1:8" ht="18.75" x14ac:dyDescent="0.25">
      <c r="A6465" s="3" t="s">
        <v>1127</v>
      </c>
      <c r="G6465">
        <f t="shared" si="103"/>
        <v>6464</v>
      </c>
      <c r="H6465" t="s">
        <v>2060</v>
      </c>
    </row>
    <row r="6466" spans="1:8" x14ac:dyDescent="0.25">
      <c r="A6466" s="4" t="s">
        <v>1081</v>
      </c>
      <c r="G6466">
        <f t="shared" si="103"/>
        <v>6465</v>
      </c>
      <c r="H6466" t="s">
        <v>2060</v>
      </c>
    </row>
    <row r="6467" spans="1:8" x14ac:dyDescent="0.25">
      <c r="A6467" s="1" t="s">
        <v>9</v>
      </c>
      <c r="G6467">
        <f t="shared" si="103"/>
        <v>6466</v>
      </c>
      <c r="H6467" t="s">
        <v>2060</v>
      </c>
    </row>
    <row r="6468" spans="1:8" ht="18.75" x14ac:dyDescent="0.25">
      <c r="A6468" s="3" t="s">
        <v>1121</v>
      </c>
      <c r="G6468">
        <f t="shared" si="103"/>
        <v>6467</v>
      </c>
      <c r="H6468" t="s">
        <v>2060</v>
      </c>
    </row>
    <row r="6469" spans="1:8" ht="18.75" x14ac:dyDescent="0.25">
      <c r="A6469" s="3">
        <v>484</v>
      </c>
      <c r="G6469">
        <f t="shared" si="103"/>
        <v>6468</v>
      </c>
      <c r="H6469" t="s">
        <v>2060</v>
      </c>
    </row>
    <row r="6470" spans="1:8" ht="18.75" x14ac:dyDescent="0.25">
      <c r="A6470" s="3" t="s">
        <v>1128</v>
      </c>
      <c r="G6470">
        <f t="shared" si="103"/>
        <v>6469</v>
      </c>
      <c r="H6470" t="s">
        <v>2060</v>
      </c>
    </row>
    <row r="6471" spans="1:8" x14ac:dyDescent="0.25">
      <c r="A6471" s="4" t="s">
        <v>1081</v>
      </c>
      <c r="G6471">
        <f t="shared" si="103"/>
        <v>6470</v>
      </c>
      <c r="H6471" t="s">
        <v>2060</v>
      </c>
    </row>
    <row r="6472" spans="1:8" x14ac:dyDescent="0.25">
      <c r="A6472" s="1">
        <v>43115</v>
      </c>
      <c r="G6472">
        <f t="shared" si="103"/>
        <v>6471</v>
      </c>
      <c r="H6472" t="s">
        <v>2060</v>
      </c>
    </row>
    <row r="6473" spans="1:8" x14ac:dyDescent="0.25">
      <c r="A6473" s="1" t="s">
        <v>1128</v>
      </c>
      <c r="G6473">
        <f t="shared" si="103"/>
        <v>6472</v>
      </c>
      <c r="H6473" t="s">
        <v>2060</v>
      </c>
    </row>
    <row r="6474" spans="1:8" x14ac:dyDescent="0.25">
      <c r="A6474" s="1" t="s">
        <v>34</v>
      </c>
      <c r="G6474">
        <f t="shared" si="103"/>
        <v>6473</v>
      </c>
      <c r="H6474" t="s">
        <v>2060</v>
      </c>
    </row>
    <row r="6475" spans="1:8" x14ac:dyDescent="0.25">
      <c r="A6475" s="1" t="s">
        <v>35</v>
      </c>
      <c r="G6475">
        <f t="shared" si="103"/>
        <v>6474</v>
      </c>
      <c r="H6475" t="s">
        <v>2060</v>
      </c>
    </row>
    <row r="6476" spans="1:8" x14ac:dyDescent="0.25">
      <c r="A6476" s="1" t="s">
        <v>21</v>
      </c>
      <c r="G6476">
        <f t="shared" si="103"/>
        <v>6475</v>
      </c>
      <c r="H6476" t="s">
        <v>2060</v>
      </c>
    </row>
    <row r="6477" spans="1:8" x14ac:dyDescent="0.25">
      <c r="A6477" s="1">
        <v>420</v>
      </c>
      <c r="G6477">
        <f t="shared" si="103"/>
        <v>6476</v>
      </c>
      <c r="H6477" t="s">
        <v>2060</v>
      </c>
    </row>
    <row r="6478" spans="1:8" x14ac:dyDescent="0.25">
      <c r="A6478" s="1" t="s">
        <v>1087</v>
      </c>
      <c r="G6478">
        <f t="shared" si="103"/>
        <v>6477</v>
      </c>
      <c r="H6478" t="s">
        <v>2060</v>
      </c>
    </row>
    <row r="6479" spans="1:8" x14ac:dyDescent="0.25">
      <c r="A6479" s="1">
        <v>3</v>
      </c>
      <c r="G6479">
        <f t="shared" si="103"/>
        <v>6478</v>
      </c>
      <c r="H6479" t="s">
        <v>2060</v>
      </c>
    </row>
    <row r="6480" spans="1:8" ht="18.75" x14ac:dyDescent="0.25">
      <c r="A6480" s="3" t="s">
        <v>1129</v>
      </c>
      <c r="G6480">
        <f t="shared" si="103"/>
        <v>6479</v>
      </c>
      <c r="H6480" t="s">
        <v>2060</v>
      </c>
    </row>
    <row r="6481" spans="1:8" ht="18.75" x14ac:dyDescent="0.25">
      <c r="A6481" s="3">
        <v>210</v>
      </c>
      <c r="G6481">
        <f t="shared" si="103"/>
        <v>6480</v>
      </c>
      <c r="H6481" t="s">
        <v>2060</v>
      </c>
    </row>
    <row r="6482" spans="1:8" ht="18.75" x14ac:dyDescent="0.25">
      <c r="A6482" s="3" t="s">
        <v>1130</v>
      </c>
      <c r="G6482">
        <f t="shared" si="103"/>
        <v>6481</v>
      </c>
      <c r="H6482" t="s">
        <v>2060</v>
      </c>
    </row>
    <row r="6483" spans="1:8" x14ac:dyDescent="0.25">
      <c r="A6483" s="1">
        <v>41443</v>
      </c>
      <c r="G6483">
        <f t="shared" si="103"/>
        <v>6482</v>
      </c>
      <c r="H6483" t="s">
        <v>2060</v>
      </c>
    </row>
    <row r="6484" spans="1:8" x14ac:dyDescent="0.25">
      <c r="A6484" s="1" t="s">
        <v>1130</v>
      </c>
      <c r="G6484">
        <f t="shared" si="103"/>
        <v>6483</v>
      </c>
      <c r="H6484" t="s">
        <v>2060</v>
      </c>
    </row>
    <row r="6485" spans="1:8" x14ac:dyDescent="0.25">
      <c r="A6485" s="1" t="s">
        <v>34</v>
      </c>
      <c r="G6485">
        <f t="shared" si="103"/>
        <v>6484</v>
      </c>
      <c r="H6485" t="s">
        <v>2060</v>
      </c>
    </row>
    <row r="6486" spans="1:8" x14ac:dyDescent="0.25">
      <c r="A6486" s="1" t="s">
        <v>85</v>
      </c>
      <c r="G6486">
        <f t="shared" si="103"/>
        <v>6485</v>
      </c>
      <c r="H6486" t="s">
        <v>2060</v>
      </c>
    </row>
    <row r="6487" spans="1:8" x14ac:dyDescent="0.25">
      <c r="A6487" s="1" t="s">
        <v>21</v>
      </c>
      <c r="G6487">
        <f t="shared" si="103"/>
        <v>6486</v>
      </c>
      <c r="H6487" t="s">
        <v>2060</v>
      </c>
    </row>
    <row r="6488" spans="1:8" x14ac:dyDescent="0.25">
      <c r="A6488" s="1">
        <v>321</v>
      </c>
      <c r="G6488">
        <f t="shared" si="103"/>
        <v>6487</v>
      </c>
      <c r="H6488" t="s">
        <v>2060</v>
      </c>
    </row>
    <row r="6489" spans="1:8" x14ac:dyDescent="0.25">
      <c r="A6489" s="1" t="s">
        <v>1131</v>
      </c>
      <c r="G6489">
        <f t="shared" si="103"/>
        <v>6488</v>
      </c>
      <c r="H6489" t="s">
        <v>2060</v>
      </c>
    </row>
    <row r="6490" spans="1:8" x14ac:dyDescent="0.25">
      <c r="A6490" s="1">
        <v>3</v>
      </c>
      <c r="G6490">
        <f t="shared" si="103"/>
        <v>6489</v>
      </c>
      <c r="H6490" t="s">
        <v>2060</v>
      </c>
    </row>
    <row r="6491" spans="1:8" x14ac:dyDescent="0.25">
      <c r="A6491" s="1" t="s">
        <v>9</v>
      </c>
      <c r="G6491">
        <f t="shared" si="103"/>
        <v>6490</v>
      </c>
      <c r="H6491" t="s">
        <v>2060</v>
      </c>
    </row>
    <row r="6492" spans="1:8" x14ac:dyDescent="0.25">
      <c r="A6492" s="1">
        <v>44582</v>
      </c>
      <c r="G6492">
        <f t="shared" si="103"/>
        <v>6491</v>
      </c>
      <c r="H6492" t="s">
        <v>2060</v>
      </c>
    </row>
    <row r="6493" spans="1:8" x14ac:dyDescent="0.25">
      <c r="A6493" s="1" t="s">
        <v>1130</v>
      </c>
      <c r="G6493">
        <f t="shared" si="103"/>
        <v>6492</v>
      </c>
      <c r="H6493" t="s">
        <v>2060</v>
      </c>
    </row>
    <row r="6494" spans="1:8" x14ac:dyDescent="0.25">
      <c r="A6494" s="1" t="s">
        <v>19</v>
      </c>
      <c r="G6494">
        <f t="shared" si="103"/>
        <v>6493</v>
      </c>
      <c r="H6494" t="s">
        <v>2060</v>
      </c>
    </row>
    <row r="6495" spans="1:8" x14ac:dyDescent="0.25">
      <c r="A6495" s="1" t="s">
        <v>50</v>
      </c>
      <c r="G6495">
        <f t="shared" si="103"/>
        <v>6494</v>
      </c>
      <c r="H6495" t="s">
        <v>2060</v>
      </c>
    </row>
    <row r="6496" spans="1:8" x14ac:dyDescent="0.25">
      <c r="A6496" s="1" t="s">
        <v>21</v>
      </c>
      <c r="G6496">
        <f t="shared" si="103"/>
        <v>6495</v>
      </c>
      <c r="H6496" t="s">
        <v>2060</v>
      </c>
    </row>
    <row r="6497" spans="1:8" x14ac:dyDescent="0.25">
      <c r="A6497" s="1">
        <v>322</v>
      </c>
      <c r="G6497">
        <f t="shared" si="103"/>
        <v>6496</v>
      </c>
      <c r="H6497" t="s">
        <v>2060</v>
      </c>
    </row>
    <row r="6498" spans="1:8" x14ac:dyDescent="0.25">
      <c r="A6498" s="1" t="s">
        <v>1132</v>
      </c>
      <c r="G6498">
        <f t="shared" si="103"/>
        <v>6497</v>
      </c>
      <c r="H6498" t="s">
        <v>2060</v>
      </c>
    </row>
    <row r="6499" spans="1:8" x14ac:dyDescent="0.25">
      <c r="A6499" s="1">
        <v>3</v>
      </c>
      <c r="G6499">
        <f t="shared" si="103"/>
        <v>6498</v>
      </c>
      <c r="H6499" t="s">
        <v>2060</v>
      </c>
    </row>
    <row r="6500" spans="1:8" ht="18.75" x14ac:dyDescent="0.25">
      <c r="A6500" s="3" t="s">
        <v>1129</v>
      </c>
      <c r="G6500">
        <f t="shared" si="103"/>
        <v>6499</v>
      </c>
      <c r="H6500" t="s">
        <v>2060</v>
      </c>
    </row>
    <row r="6501" spans="1:8" ht="18.75" x14ac:dyDescent="0.25">
      <c r="A6501" s="3">
        <v>324</v>
      </c>
      <c r="G6501">
        <f t="shared" si="103"/>
        <v>6500</v>
      </c>
      <c r="H6501" t="s">
        <v>2060</v>
      </c>
    </row>
    <row r="6502" spans="1:8" ht="18.75" x14ac:dyDescent="0.25">
      <c r="A6502" s="3" t="s">
        <v>1133</v>
      </c>
      <c r="G6502">
        <f t="shared" si="103"/>
        <v>6501</v>
      </c>
      <c r="H6502" t="s">
        <v>2060</v>
      </c>
    </row>
    <row r="6503" spans="1:8" x14ac:dyDescent="0.25">
      <c r="A6503" s="1" t="s">
        <v>9</v>
      </c>
      <c r="G6503">
        <f t="shared" si="103"/>
        <v>6502</v>
      </c>
      <c r="H6503" t="s">
        <v>2060</v>
      </c>
    </row>
    <row r="6504" spans="1:8" ht="18.75" x14ac:dyDescent="0.25">
      <c r="A6504" s="3" t="s">
        <v>1129</v>
      </c>
      <c r="G6504">
        <f t="shared" si="103"/>
        <v>6503</v>
      </c>
      <c r="H6504" t="s">
        <v>2060</v>
      </c>
    </row>
    <row r="6505" spans="1:8" ht="18.75" x14ac:dyDescent="0.25">
      <c r="A6505" s="3">
        <v>430</v>
      </c>
      <c r="G6505">
        <f t="shared" si="103"/>
        <v>6504</v>
      </c>
      <c r="H6505" t="s">
        <v>2060</v>
      </c>
    </row>
    <row r="6506" spans="1:8" ht="18.75" x14ac:dyDescent="0.25">
      <c r="A6506" s="3" t="s">
        <v>1134</v>
      </c>
      <c r="G6506">
        <f t="shared" si="103"/>
        <v>6505</v>
      </c>
      <c r="H6506" t="s">
        <v>2060</v>
      </c>
    </row>
    <row r="6507" spans="1:8" x14ac:dyDescent="0.25">
      <c r="A6507" s="1">
        <v>40454</v>
      </c>
      <c r="G6507">
        <f t="shared" si="103"/>
        <v>6506</v>
      </c>
      <c r="H6507" t="s">
        <v>2060</v>
      </c>
    </row>
    <row r="6508" spans="1:8" x14ac:dyDescent="0.25">
      <c r="A6508" s="1" t="s">
        <v>1134</v>
      </c>
      <c r="G6508">
        <f t="shared" si="103"/>
        <v>6507</v>
      </c>
      <c r="H6508" t="s">
        <v>2060</v>
      </c>
    </row>
    <row r="6509" spans="1:8" x14ac:dyDescent="0.25">
      <c r="A6509" s="1" t="s">
        <v>34</v>
      </c>
      <c r="G6509">
        <f t="shared" si="103"/>
        <v>6508</v>
      </c>
      <c r="H6509" t="s">
        <v>2060</v>
      </c>
    </row>
    <row r="6510" spans="1:8" x14ac:dyDescent="0.25">
      <c r="A6510" s="1" t="s">
        <v>60</v>
      </c>
      <c r="G6510">
        <f t="shared" si="103"/>
        <v>6509</v>
      </c>
      <c r="H6510" t="s">
        <v>2060</v>
      </c>
    </row>
    <row r="6511" spans="1:8" x14ac:dyDescent="0.25">
      <c r="A6511" s="1" t="s">
        <v>21</v>
      </c>
      <c r="G6511">
        <f t="shared" si="103"/>
        <v>6510</v>
      </c>
      <c r="H6511" t="s">
        <v>2060</v>
      </c>
    </row>
    <row r="6512" spans="1:8" x14ac:dyDescent="0.25">
      <c r="A6512" s="1">
        <v>323</v>
      </c>
      <c r="G6512">
        <f t="shared" si="103"/>
        <v>6511</v>
      </c>
      <c r="H6512" t="s">
        <v>2060</v>
      </c>
    </row>
    <row r="6513" spans="1:8" x14ac:dyDescent="0.25">
      <c r="A6513" s="1" t="s">
        <v>1131</v>
      </c>
      <c r="G6513">
        <f t="shared" si="103"/>
        <v>6512</v>
      </c>
      <c r="H6513" t="s">
        <v>2060</v>
      </c>
    </row>
    <row r="6514" spans="1:8" x14ac:dyDescent="0.25">
      <c r="A6514" s="1">
        <v>3</v>
      </c>
      <c r="G6514">
        <f t="shared" si="103"/>
        <v>6513</v>
      </c>
      <c r="H6514" t="s">
        <v>2060</v>
      </c>
    </row>
    <row r="6515" spans="1:8" ht="18.75" x14ac:dyDescent="0.25">
      <c r="A6515" s="3" t="s">
        <v>1129</v>
      </c>
      <c r="G6515">
        <f t="shared" si="103"/>
        <v>6514</v>
      </c>
      <c r="H6515" t="s">
        <v>2060</v>
      </c>
    </row>
    <row r="6516" spans="1:8" ht="18.75" x14ac:dyDescent="0.25">
      <c r="A6516" s="3">
        <v>480</v>
      </c>
      <c r="G6516">
        <f t="shared" si="103"/>
        <v>6515</v>
      </c>
      <c r="H6516" t="s">
        <v>2060</v>
      </c>
    </row>
    <row r="6517" spans="1:8" ht="18.75" x14ac:dyDescent="0.25">
      <c r="A6517" s="3" t="s">
        <v>1135</v>
      </c>
      <c r="G6517">
        <f t="shared" ref="G6517:G6580" si="104">G6516+1</f>
        <v>6516</v>
      </c>
      <c r="H6517" t="s">
        <v>2060</v>
      </c>
    </row>
    <row r="6518" spans="1:8" x14ac:dyDescent="0.25">
      <c r="A6518" s="4" t="s">
        <v>1136</v>
      </c>
      <c r="G6518">
        <f t="shared" si="104"/>
        <v>6517</v>
      </c>
      <c r="H6518" t="s">
        <v>2060</v>
      </c>
    </row>
    <row r="6519" spans="1:8" x14ac:dyDescent="0.25">
      <c r="A6519" s="1" t="s">
        <v>9</v>
      </c>
      <c r="G6519">
        <f t="shared" si="104"/>
        <v>6518</v>
      </c>
      <c r="H6519" t="s">
        <v>2060</v>
      </c>
    </row>
    <row r="6520" spans="1:8" x14ac:dyDescent="0.25">
      <c r="A6520" s="1">
        <v>41703</v>
      </c>
      <c r="G6520">
        <f t="shared" si="104"/>
        <v>6519</v>
      </c>
      <c r="H6520" t="s">
        <v>2060</v>
      </c>
    </row>
    <row r="6521" spans="1:8" x14ac:dyDescent="0.25">
      <c r="A6521" s="1" t="s">
        <v>1135</v>
      </c>
      <c r="G6521">
        <f t="shared" si="104"/>
        <v>6520</v>
      </c>
      <c r="H6521" t="s">
        <v>2060</v>
      </c>
    </row>
    <row r="6522" spans="1:8" x14ac:dyDescent="0.25">
      <c r="A6522" s="1" t="s">
        <v>64</v>
      </c>
      <c r="G6522">
        <f t="shared" si="104"/>
        <v>6521</v>
      </c>
      <c r="H6522" t="s">
        <v>2060</v>
      </c>
    </row>
    <row r="6523" spans="1:8" x14ac:dyDescent="0.25">
      <c r="A6523" s="1" t="s">
        <v>1079</v>
      </c>
      <c r="G6523">
        <f t="shared" si="104"/>
        <v>6522</v>
      </c>
      <c r="H6523" t="s">
        <v>2060</v>
      </c>
    </row>
    <row r="6524" spans="1:8" x14ac:dyDescent="0.25">
      <c r="A6524" s="1" t="s">
        <v>21</v>
      </c>
      <c r="G6524">
        <f t="shared" si="104"/>
        <v>6523</v>
      </c>
      <c r="H6524" t="s">
        <v>2060</v>
      </c>
    </row>
    <row r="6525" spans="1:8" x14ac:dyDescent="0.25">
      <c r="A6525" s="1">
        <v>326</v>
      </c>
      <c r="G6525">
        <f t="shared" si="104"/>
        <v>6524</v>
      </c>
      <c r="H6525" t="s">
        <v>2060</v>
      </c>
    </row>
    <row r="6526" spans="1:8" x14ac:dyDescent="0.25">
      <c r="A6526" s="1" t="s">
        <v>1084</v>
      </c>
      <c r="G6526">
        <f t="shared" si="104"/>
        <v>6525</v>
      </c>
      <c r="H6526" t="s">
        <v>2060</v>
      </c>
    </row>
    <row r="6527" spans="1:8" x14ac:dyDescent="0.25">
      <c r="A6527" s="1">
        <v>3</v>
      </c>
      <c r="G6527">
        <f t="shared" si="104"/>
        <v>6526</v>
      </c>
      <c r="H6527" t="s">
        <v>2060</v>
      </c>
    </row>
    <row r="6528" spans="1:8" x14ac:dyDescent="0.25">
      <c r="A6528" s="2" t="s">
        <v>1093</v>
      </c>
      <c r="G6528">
        <f t="shared" si="104"/>
        <v>6527</v>
      </c>
      <c r="H6528" t="s">
        <v>2060</v>
      </c>
    </row>
    <row r="6529" spans="1:8" ht="18.75" x14ac:dyDescent="0.25">
      <c r="A6529" s="3" t="s">
        <v>1129</v>
      </c>
      <c r="G6529">
        <f t="shared" si="104"/>
        <v>6528</v>
      </c>
      <c r="H6529" t="s">
        <v>2060</v>
      </c>
    </row>
    <row r="6530" spans="1:8" ht="18.75" x14ac:dyDescent="0.25">
      <c r="A6530" s="3">
        <v>481</v>
      </c>
      <c r="G6530">
        <f t="shared" si="104"/>
        <v>6529</v>
      </c>
      <c r="H6530" t="s">
        <v>2060</v>
      </c>
    </row>
    <row r="6531" spans="1:8" ht="18.75" x14ac:dyDescent="0.25">
      <c r="A6531" s="3" t="s">
        <v>1137</v>
      </c>
      <c r="G6531">
        <f t="shared" si="104"/>
        <v>6530</v>
      </c>
      <c r="H6531" t="s">
        <v>2060</v>
      </c>
    </row>
    <row r="6532" spans="1:8" x14ac:dyDescent="0.25">
      <c r="A6532" s="1">
        <v>43855</v>
      </c>
      <c r="G6532">
        <f t="shared" si="104"/>
        <v>6531</v>
      </c>
      <c r="H6532" t="s">
        <v>2060</v>
      </c>
    </row>
    <row r="6533" spans="1:8" x14ac:dyDescent="0.25">
      <c r="A6533" s="1" t="s">
        <v>1137</v>
      </c>
      <c r="G6533">
        <f t="shared" si="104"/>
        <v>6532</v>
      </c>
      <c r="H6533" t="s">
        <v>2060</v>
      </c>
    </row>
    <row r="6534" spans="1:8" x14ac:dyDescent="0.25">
      <c r="A6534" s="1" t="s">
        <v>71</v>
      </c>
      <c r="G6534">
        <f t="shared" si="104"/>
        <v>6533</v>
      </c>
      <c r="H6534" t="s">
        <v>2060</v>
      </c>
    </row>
    <row r="6535" spans="1:8" x14ac:dyDescent="0.25">
      <c r="A6535" s="1" t="s">
        <v>71</v>
      </c>
      <c r="G6535">
        <f t="shared" si="104"/>
        <v>6534</v>
      </c>
      <c r="H6535" t="s">
        <v>2060</v>
      </c>
    </row>
    <row r="6536" spans="1:8" x14ac:dyDescent="0.25">
      <c r="A6536" s="1" t="s">
        <v>164</v>
      </c>
      <c r="G6536">
        <f t="shared" si="104"/>
        <v>6535</v>
      </c>
      <c r="H6536" t="s">
        <v>2060</v>
      </c>
    </row>
    <row r="6537" spans="1:8" x14ac:dyDescent="0.25">
      <c r="A6537" s="1">
        <v>3</v>
      </c>
      <c r="G6537">
        <f t="shared" si="104"/>
        <v>6536</v>
      </c>
      <c r="H6537" t="s">
        <v>2060</v>
      </c>
    </row>
    <row r="6538" spans="1:8" ht="18.75" x14ac:dyDescent="0.25">
      <c r="A6538" s="3" t="s">
        <v>1138</v>
      </c>
      <c r="G6538">
        <f t="shared" si="104"/>
        <v>6537</v>
      </c>
      <c r="H6538" t="s">
        <v>2060</v>
      </c>
    </row>
    <row r="6539" spans="1:8" ht="18.75" x14ac:dyDescent="0.25">
      <c r="A6539" s="3">
        <v>130</v>
      </c>
      <c r="G6539">
        <f t="shared" si="104"/>
        <v>6538</v>
      </c>
      <c r="H6539" t="s">
        <v>2060</v>
      </c>
    </row>
    <row r="6540" spans="1:8" ht="18.75" x14ac:dyDescent="0.25">
      <c r="A6540" s="3" t="s">
        <v>1139</v>
      </c>
      <c r="G6540">
        <f t="shared" si="104"/>
        <v>6539</v>
      </c>
      <c r="H6540" t="s">
        <v>2060</v>
      </c>
    </row>
    <row r="6541" spans="1:8" x14ac:dyDescent="0.25">
      <c r="A6541" s="4" t="s">
        <v>68</v>
      </c>
      <c r="G6541">
        <f t="shared" si="104"/>
        <v>6540</v>
      </c>
      <c r="H6541" t="s">
        <v>2060</v>
      </c>
    </row>
    <row r="6542" spans="1:8" x14ac:dyDescent="0.25">
      <c r="A6542" s="4">
        <v>55</v>
      </c>
      <c r="G6542">
        <f t="shared" si="104"/>
        <v>6541</v>
      </c>
      <c r="H6542" t="s">
        <v>2060</v>
      </c>
    </row>
    <row r="6543" spans="1:8" x14ac:dyDescent="0.25">
      <c r="A6543" s="1" t="s">
        <v>1065</v>
      </c>
      <c r="G6543">
        <f t="shared" si="104"/>
        <v>6542</v>
      </c>
      <c r="H6543" t="s">
        <v>2060</v>
      </c>
    </row>
    <row r="6544" spans="1:8" x14ac:dyDescent="0.25">
      <c r="A6544" s="1" t="s">
        <v>1</v>
      </c>
      <c r="G6544">
        <f t="shared" si="104"/>
        <v>6543</v>
      </c>
      <c r="H6544" t="s">
        <v>2060</v>
      </c>
    </row>
    <row r="6545" spans="1:8" x14ac:dyDescent="0.25">
      <c r="A6545" s="1" t="s">
        <v>2</v>
      </c>
      <c r="G6545">
        <f t="shared" si="104"/>
        <v>6544</v>
      </c>
      <c r="H6545" t="s">
        <v>2060</v>
      </c>
    </row>
    <row r="6546" spans="1:8" x14ac:dyDescent="0.25">
      <c r="A6546" s="1" t="s">
        <v>3</v>
      </c>
      <c r="G6546">
        <f t="shared" si="104"/>
        <v>6545</v>
      </c>
      <c r="H6546" t="s">
        <v>2060</v>
      </c>
    </row>
    <row r="6547" spans="1:8" x14ac:dyDescent="0.25">
      <c r="A6547" s="1" t="s">
        <v>4</v>
      </c>
      <c r="G6547">
        <f t="shared" si="104"/>
        <v>6546</v>
      </c>
      <c r="H6547" t="s">
        <v>2060</v>
      </c>
    </row>
    <row r="6548" spans="1:8" x14ac:dyDescent="0.25">
      <c r="A6548" s="1" t="s">
        <v>5</v>
      </c>
      <c r="G6548">
        <f t="shared" si="104"/>
        <v>6547</v>
      </c>
      <c r="H6548" t="s">
        <v>2060</v>
      </c>
    </row>
    <row r="6549" spans="1:8" x14ac:dyDescent="0.25">
      <c r="A6549" s="1" t="s">
        <v>6</v>
      </c>
      <c r="G6549">
        <f t="shared" si="104"/>
        <v>6548</v>
      </c>
      <c r="H6549" t="s">
        <v>2060</v>
      </c>
    </row>
    <row r="6550" spans="1:8" x14ac:dyDescent="0.25">
      <c r="A6550" s="1" t="s">
        <v>7</v>
      </c>
      <c r="G6550">
        <f t="shared" si="104"/>
        <v>6549</v>
      </c>
      <c r="H6550" t="s">
        <v>2060</v>
      </c>
    </row>
    <row r="6551" spans="1:8" x14ac:dyDescent="0.25">
      <c r="A6551" s="1" t="s">
        <v>8</v>
      </c>
      <c r="G6551">
        <f t="shared" si="104"/>
        <v>6550</v>
      </c>
      <c r="H6551" t="s">
        <v>2060</v>
      </c>
    </row>
    <row r="6552" spans="1:8" x14ac:dyDescent="0.25">
      <c r="A6552" s="4" t="s">
        <v>495</v>
      </c>
      <c r="G6552">
        <f t="shared" si="104"/>
        <v>6551</v>
      </c>
      <c r="H6552" t="s">
        <v>2060</v>
      </c>
    </row>
    <row r="6553" spans="1:8" x14ac:dyDescent="0.25">
      <c r="A6553" s="1" t="s">
        <v>9</v>
      </c>
      <c r="G6553">
        <f t="shared" si="104"/>
        <v>6552</v>
      </c>
      <c r="H6553" t="s">
        <v>2060</v>
      </c>
    </row>
    <row r="6554" spans="1:8" x14ac:dyDescent="0.25">
      <c r="A6554" s="1">
        <v>43605</v>
      </c>
      <c r="G6554">
        <f t="shared" si="104"/>
        <v>6553</v>
      </c>
      <c r="H6554" t="s">
        <v>2060</v>
      </c>
    </row>
    <row r="6555" spans="1:8" x14ac:dyDescent="0.25">
      <c r="A6555" s="1" t="s">
        <v>1139</v>
      </c>
      <c r="G6555">
        <f t="shared" si="104"/>
        <v>6554</v>
      </c>
      <c r="H6555" t="s">
        <v>2060</v>
      </c>
    </row>
    <row r="6556" spans="1:8" x14ac:dyDescent="0.25">
      <c r="A6556" s="1" t="s">
        <v>19</v>
      </c>
      <c r="G6556">
        <f t="shared" si="104"/>
        <v>6555</v>
      </c>
      <c r="H6556" t="s">
        <v>2060</v>
      </c>
    </row>
    <row r="6557" spans="1:8" x14ac:dyDescent="0.25">
      <c r="A6557" s="1" t="s">
        <v>20</v>
      </c>
      <c r="G6557">
        <f t="shared" si="104"/>
        <v>6556</v>
      </c>
      <c r="H6557" t="s">
        <v>2060</v>
      </c>
    </row>
    <row r="6558" spans="1:8" x14ac:dyDescent="0.25">
      <c r="A6558" s="1" t="s">
        <v>21</v>
      </c>
      <c r="G6558">
        <f t="shared" si="104"/>
        <v>6557</v>
      </c>
      <c r="H6558" t="s">
        <v>2060</v>
      </c>
    </row>
    <row r="6559" spans="1:8" x14ac:dyDescent="0.25">
      <c r="A6559" s="1">
        <v>323</v>
      </c>
      <c r="G6559">
        <f t="shared" si="104"/>
        <v>6558</v>
      </c>
      <c r="H6559" t="s">
        <v>2060</v>
      </c>
    </row>
    <row r="6560" spans="1:8" x14ac:dyDescent="0.25">
      <c r="A6560" s="1" t="s">
        <v>1082</v>
      </c>
      <c r="G6560">
        <f t="shared" si="104"/>
        <v>6559</v>
      </c>
      <c r="H6560" t="s">
        <v>2060</v>
      </c>
    </row>
    <row r="6561" spans="1:8" x14ac:dyDescent="0.25">
      <c r="A6561" s="1">
        <v>3</v>
      </c>
      <c r="G6561">
        <f t="shared" si="104"/>
        <v>6560</v>
      </c>
      <c r="H6561" t="s">
        <v>2060</v>
      </c>
    </row>
    <row r="6562" spans="1:8" ht="18.75" x14ac:dyDescent="0.25">
      <c r="A6562" s="3" t="s">
        <v>1138</v>
      </c>
      <c r="G6562">
        <f t="shared" si="104"/>
        <v>6561</v>
      </c>
      <c r="H6562" t="s">
        <v>2060</v>
      </c>
    </row>
    <row r="6563" spans="1:8" ht="18.75" x14ac:dyDescent="0.25">
      <c r="A6563" s="3">
        <v>230</v>
      </c>
      <c r="G6563">
        <f t="shared" si="104"/>
        <v>6562</v>
      </c>
      <c r="H6563" t="s">
        <v>2060</v>
      </c>
    </row>
    <row r="6564" spans="1:8" ht="18.75" x14ac:dyDescent="0.25">
      <c r="A6564" s="3" t="s">
        <v>1141</v>
      </c>
      <c r="G6564">
        <f t="shared" si="104"/>
        <v>6563</v>
      </c>
      <c r="H6564" t="s">
        <v>2060</v>
      </c>
    </row>
    <row r="6565" spans="1:8" x14ac:dyDescent="0.25">
      <c r="A6565" s="4" t="s">
        <v>1142</v>
      </c>
      <c r="G6565">
        <f t="shared" si="104"/>
        <v>6564</v>
      </c>
      <c r="H6565" t="s">
        <v>2060</v>
      </c>
    </row>
    <row r="6566" spans="1:8" x14ac:dyDescent="0.25">
      <c r="A6566" s="1">
        <v>41402</v>
      </c>
      <c r="G6566">
        <f t="shared" si="104"/>
        <v>6565</v>
      </c>
      <c r="H6566" t="s">
        <v>2060</v>
      </c>
    </row>
    <row r="6567" spans="1:8" x14ac:dyDescent="0.25">
      <c r="A6567" s="1" t="s">
        <v>1141</v>
      </c>
      <c r="G6567">
        <f t="shared" si="104"/>
        <v>6566</v>
      </c>
      <c r="H6567" t="s">
        <v>2060</v>
      </c>
    </row>
    <row r="6568" spans="1:8" x14ac:dyDescent="0.25">
      <c r="A6568" s="1" t="s">
        <v>34</v>
      </c>
      <c r="G6568">
        <f t="shared" si="104"/>
        <v>6567</v>
      </c>
      <c r="H6568" t="s">
        <v>2060</v>
      </c>
    </row>
    <row r="6569" spans="1:8" x14ac:dyDescent="0.25">
      <c r="A6569" s="1" t="s">
        <v>85</v>
      </c>
      <c r="G6569">
        <f t="shared" si="104"/>
        <v>6568</v>
      </c>
      <c r="H6569" t="s">
        <v>2060</v>
      </c>
    </row>
    <row r="6570" spans="1:8" x14ac:dyDescent="0.25">
      <c r="A6570" s="1" t="s">
        <v>21</v>
      </c>
      <c r="G6570">
        <f t="shared" si="104"/>
        <v>6569</v>
      </c>
      <c r="H6570" t="s">
        <v>2060</v>
      </c>
    </row>
    <row r="6571" spans="1:8" x14ac:dyDescent="0.25">
      <c r="A6571" s="1">
        <v>325</v>
      </c>
      <c r="G6571">
        <f t="shared" si="104"/>
        <v>6570</v>
      </c>
      <c r="H6571" t="s">
        <v>2060</v>
      </c>
    </row>
    <row r="6572" spans="1:8" x14ac:dyDescent="0.25">
      <c r="A6572" s="1" t="s">
        <v>1083</v>
      </c>
      <c r="G6572">
        <f t="shared" si="104"/>
        <v>6571</v>
      </c>
      <c r="H6572" t="s">
        <v>2060</v>
      </c>
    </row>
    <row r="6573" spans="1:8" x14ac:dyDescent="0.25">
      <c r="A6573" s="1">
        <v>3</v>
      </c>
      <c r="G6573">
        <f t="shared" si="104"/>
        <v>6572</v>
      </c>
      <c r="H6573" t="s">
        <v>2060</v>
      </c>
    </row>
    <row r="6574" spans="1:8" x14ac:dyDescent="0.25">
      <c r="A6574" s="1">
        <v>41403</v>
      </c>
      <c r="G6574">
        <f t="shared" si="104"/>
        <v>6573</v>
      </c>
      <c r="H6574" t="s">
        <v>2060</v>
      </c>
    </row>
    <row r="6575" spans="1:8" x14ac:dyDescent="0.25">
      <c r="A6575" s="1" t="s">
        <v>1141</v>
      </c>
      <c r="G6575">
        <f t="shared" si="104"/>
        <v>6574</v>
      </c>
      <c r="H6575" t="s">
        <v>2060</v>
      </c>
    </row>
    <row r="6576" spans="1:8" x14ac:dyDescent="0.25">
      <c r="A6576" s="1" t="s">
        <v>34</v>
      </c>
      <c r="G6576">
        <f t="shared" si="104"/>
        <v>6575</v>
      </c>
      <c r="H6576" t="s">
        <v>2060</v>
      </c>
    </row>
    <row r="6577" spans="1:8" x14ac:dyDescent="0.25">
      <c r="A6577" s="1" t="s">
        <v>60</v>
      </c>
      <c r="G6577">
        <f t="shared" si="104"/>
        <v>6576</v>
      </c>
      <c r="H6577" t="s">
        <v>2060</v>
      </c>
    </row>
    <row r="6578" spans="1:8" x14ac:dyDescent="0.25">
      <c r="A6578" s="1" t="s">
        <v>21</v>
      </c>
      <c r="G6578">
        <f t="shared" si="104"/>
        <v>6577</v>
      </c>
      <c r="H6578" t="s">
        <v>2060</v>
      </c>
    </row>
    <row r="6579" spans="1:8" x14ac:dyDescent="0.25">
      <c r="A6579" s="1">
        <v>327</v>
      </c>
      <c r="G6579">
        <f t="shared" si="104"/>
        <v>6578</v>
      </c>
      <c r="H6579" t="s">
        <v>2060</v>
      </c>
    </row>
    <row r="6580" spans="1:8" x14ac:dyDescent="0.25">
      <c r="A6580" s="1" t="s">
        <v>1083</v>
      </c>
      <c r="G6580">
        <f t="shared" si="104"/>
        <v>6579</v>
      </c>
      <c r="H6580" t="s">
        <v>2060</v>
      </c>
    </row>
    <row r="6581" spans="1:8" x14ac:dyDescent="0.25">
      <c r="A6581" s="1">
        <v>3</v>
      </c>
      <c r="G6581">
        <f t="shared" ref="G6581:G6644" si="105">G6580+1</f>
        <v>6580</v>
      </c>
      <c r="H6581" t="s">
        <v>2060</v>
      </c>
    </row>
    <row r="6582" spans="1:8" x14ac:dyDescent="0.25">
      <c r="A6582" s="1">
        <v>43259</v>
      </c>
      <c r="G6582">
        <f t="shared" si="105"/>
        <v>6581</v>
      </c>
      <c r="H6582" t="s">
        <v>2060</v>
      </c>
    </row>
    <row r="6583" spans="1:8" x14ac:dyDescent="0.25">
      <c r="A6583" s="1" t="s">
        <v>1141</v>
      </c>
      <c r="G6583">
        <f t="shared" si="105"/>
        <v>6582</v>
      </c>
      <c r="H6583" t="s">
        <v>2060</v>
      </c>
    </row>
    <row r="6584" spans="1:8" x14ac:dyDescent="0.25">
      <c r="A6584" s="1" t="s">
        <v>19</v>
      </c>
      <c r="G6584">
        <f t="shared" si="105"/>
        <v>6583</v>
      </c>
      <c r="H6584" t="s">
        <v>2060</v>
      </c>
    </row>
    <row r="6585" spans="1:8" x14ac:dyDescent="0.25">
      <c r="A6585" s="1" t="s">
        <v>50</v>
      </c>
      <c r="G6585">
        <f t="shared" si="105"/>
        <v>6584</v>
      </c>
      <c r="H6585" t="s">
        <v>2060</v>
      </c>
    </row>
    <row r="6586" spans="1:8" x14ac:dyDescent="0.25">
      <c r="A6586" s="1" t="s">
        <v>21</v>
      </c>
      <c r="G6586">
        <f t="shared" si="105"/>
        <v>6585</v>
      </c>
      <c r="H6586" t="s">
        <v>2060</v>
      </c>
    </row>
    <row r="6587" spans="1:8" x14ac:dyDescent="0.25">
      <c r="A6587" s="1">
        <v>324</v>
      </c>
      <c r="G6587">
        <f t="shared" si="105"/>
        <v>6586</v>
      </c>
      <c r="H6587" t="s">
        <v>2060</v>
      </c>
    </row>
    <row r="6588" spans="1:8" x14ac:dyDescent="0.25">
      <c r="A6588" s="1" t="s">
        <v>1140</v>
      </c>
      <c r="G6588">
        <f t="shared" si="105"/>
        <v>6587</v>
      </c>
      <c r="H6588" t="s">
        <v>2060</v>
      </c>
    </row>
    <row r="6589" spans="1:8" x14ac:dyDescent="0.25">
      <c r="A6589" s="1">
        <v>3</v>
      </c>
      <c r="G6589">
        <f t="shared" si="105"/>
        <v>6588</v>
      </c>
      <c r="H6589" t="s">
        <v>2060</v>
      </c>
    </row>
    <row r="6590" spans="1:8" x14ac:dyDescent="0.25">
      <c r="A6590" s="1" t="s">
        <v>9</v>
      </c>
      <c r="G6590">
        <f t="shared" si="105"/>
        <v>6589</v>
      </c>
      <c r="H6590" t="s">
        <v>2060</v>
      </c>
    </row>
    <row r="6591" spans="1:8" ht="23.25" x14ac:dyDescent="0.25">
      <c r="A6591" s="5" t="s">
        <v>1143</v>
      </c>
      <c r="G6591">
        <f t="shared" si="105"/>
        <v>6590</v>
      </c>
      <c r="H6591" t="s">
        <v>2060</v>
      </c>
    </row>
    <row r="6592" spans="1:8" x14ac:dyDescent="0.25">
      <c r="A6592" s="6" t="s">
        <v>30</v>
      </c>
      <c r="G6592">
        <f t="shared" si="105"/>
        <v>6591</v>
      </c>
      <c r="H6592" t="s">
        <v>2060</v>
      </c>
    </row>
    <row r="6593" spans="1:8" x14ac:dyDescent="0.25">
      <c r="A6593" s="6" t="s">
        <v>31</v>
      </c>
      <c r="G6593">
        <f t="shared" si="105"/>
        <v>6592</v>
      </c>
      <c r="H6593" t="s">
        <v>2060</v>
      </c>
    </row>
    <row r="6594" spans="1:8" x14ac:dyDescent="0.25">
      <c r="A6594" s="6" t="s">
        <v>2</v>
      </c>
      <c r="G6594">
        <f t="shared" si="105"/>
        <v>6593</v>
      </c>
      <c r="H6594" t="s">
        <v>2060</v>
      </c>
    </row>
    <row r="6595" spans="1:8" ht="18.75" x14ac:dyDescent="0.25">
      <c r="A6595" s="3" t="s">
        <v>1144</v>
      </c>
      <c r="G6595">
        <f t="shared" si="105"/>
        <v>6594</v>
      </c>
      <c r="H6595" t="s">
        <v>2060</v>
      </c>
    </row>
    <row r="6596" spans="1:8" ht="18.75" x14ac:dyDescent="0.25">
      <c r="A6596" s="3">
        <v>414</v>
      </c>
      <c r="G6596">
        <f t="shared" si="105"/>
        <v>6595</v>
      </c>
      <c r="H6596" t="s">
        <v>2060</v>
      </c>
    </row>
    <row r="6597" spans="1:8" ht="18.75" x14ac:dyDescent="0.25">
      <c r="A6597" s="3" t="s">
        <v>1145</v>
      </c>
      <c r="G6597">
        <f t="shared" si="105"/>
        <v>6596</v>
      </c>
      <c r="H6597" t="s">
        <v>2060</v>
      </c>
    </row>
    <row r="6598" spans="1:8" x14ac:dyDescent="0.25">
      <c r="A6598" s="4" t="s">
        <v>1146</v>
      </c>
      <c r="G6598">
        <f t="shared" si="105"/>
        <v>6597</v>
      </c>
      <c r="H6598" t="s">
        <v>2060</v>
      </c>
    </row>
    <row r="6599" spans="1:8" x14ac:dyDescent="0.25">
      <c r="A6599" s="1">
        <v>42589</v>
      </c>
      <c r="G6599">
        <f t="shared" si="105"/>
        <v>6598</v>
      </c>
      <c r="H6599" t="s">
        <v>2060</v>
      </c>
    </row>
    <row r="6600" spans="1:8" x14ac:dyDescent="0.25">
      <c r="A6600" s="1" t="s">
        <v>1145</v>
      </c>
      <c r="G6600">
        <f t="shared" si="105"/>
        <v>6599</v>
      </c>
      <c r="H6600" t="s">
        <v>2060</v>
      </c>
    </row>
    <row r="6601" spans="1:8" x14ac:dyDescent="0.25">
      <c r="A6601" s="1" t="s">
        <v>19</v>
      </c>
      <c r="G6601">
        <f t="shared" si="105"/>
        <v>6600</v>
      </c>
      <c r="H6601" t="s">
        <v>2060</v>
      </c>
    </row>
    <row r="6602" spans="1:8" x14ac:dyDescent="0.25">
      <c r="A6602" s="1" t="s">
        <v>20</v>
      </c>
      <c r="G6602">
        <f t="shared" si="105"/>
        <v>6601</v>
      </c>
      <c r="H6602" t="s">
        <v>2060</v>
      </c>
    </row>
    <row r="6603" spans="1:8" x14ac:dyDescent="0.25">
      <c r="A6603" s="1" t="s">
        <v>21</v>
      </c>
      <c r="G6603">
        <f t="shared" si="105"/>
        <v>6602</v>
      </c>
      <c r="H6603" t="s">
        <v>2060</v>
      </c>
    </row>
    <row r="6604" spans="1:8" x14ac:dyDescent="0.25">
      <c r="A6604" s="1">
        <v>325</v>
      </c>
      <c r="G6604">
        <f t="shared" si="105"/>
        <v>6603</v>
      </c>
      <c r="H6604" t="s">
        <v>2060</v>
      </c>
    </row>
    <row r="6605" spans="1:8" x14ac:dyDescent="0.25">
      <c r="A6605" s="1" t="s">
        <v>1061</v>
      </c>
      <c r="G6605">
        <f t="shared" si="105"/>
        <v>6604</v>
      </c>
      <c r="H6605" t="s">
        <v>2060</v>
      </c>
    </row>
    <row r="6606" spans="1:8" x14ac:dyDescent="0.25">
      <c r="A6606" s="1">
        <v>3</v>
      </c>
      <c r="G6606">
        <f t="shared" si="105"/>
        <v>6605</v>
      </c>
      <c r="H6606" t="s">
        <v>2060</v>
      </c>
    </row>
    <row r="6607" spans="1:8" x14ac:dyDescent="0.25">
      <c r="A6607" s="2" t="s">
        <v>56</v>
      </c>
      <c r="G6607">
        <f t="shared" si="105"/>
        <v>6606</v>
      </c>
      <c r="H6607" t="s">
        <v>2060</v>
      </c>
    </row>
    <row r="6608" spans="1:8" ht="18.75" x14ac:dyDescent="0.25">
      <c r="A6608" s="3" t="s">
        <v>1144</v>
      </c>
      <c r="G6608">
        <f t="shared" si="105"/>
        <v>6607</v>
      </c>
      <c r="H6608" t="s">
        <v>2060</v>
      </c>
    </row>
    <row r="6609" spans="1:8" ht="18.75" x14ac:dyDescent="0.25">
      <c r="A6609" s="3">
        <v>480</v>
      </c>
      <c r="G6609">
        <f t="shared" si="105"/>
        <v>6608</v>
      </c>
      <c r="H6609" t="s">
        <v>2060</v>
      </c>
    </row>
    <row r="6610" spans="1:8" ht="18.75" x14ac:dyDescent="0.25">
      <c r="A6610" s="3" t="s">
        <v>1147</v>
      </c>
      <c r="G6610">
        <f t="shared" si="105"/>
        <v>6609</v>
      </c>
      <c r="H6610" t="s">
        <v>2060</v>
      </c>
    </row>
    <row r="6611" spans="1:8" x14ac:dyDescent="0.25">
      <c r="A6611" s="4" t="s">
        <v>1148</v>
      </c>
      <c r="G6611">
        <f t="shared" si="105"/>
        <v>6610</v>
      </c>
      <c r="H6611" t="s">
        <v>2060</v>
      </c>
    </row>
    <row r="6612" spans="1:8" x14ac:dyDescent="0.25">
      <c r="A6612" s="1" t="s">
        <v>9</v>
      </c>
      <c r="G6612">
        <f t="shared" si="105"/>
        <v>6611</v>
      </c>
      <c r="H6612" t="s">
        <v>2060</v>
      </c>
    </row>
    <row r="6613" spans="1:8" x14ac:dyDescent="0.25">
      <c r="A6613" s="1">
        <v>43227</v>
      </c>
      <c r="G6613">
        <f t="shared" si="105"/>
        <v>6612</v>
      </c>
      <c r="H6613" t="s">
        <v>2060</v>
      </c>
    </row>
    <row r="6614" spans="1:8" x14ac:dyDescent="0.25">
      <c r="A6614" s="1" t="s">
        <v>1147</v>
      </c>
      <c r="G6614">
        <f t="shared" si="105"/>
        <v>6613</v>
      </c>
      <c r="H6614" t="s">
        <v>2060</v>
      </c>
    </row>
    <row r="6615" spans="1:8" x14ac:dyDescent="0.25">
      <c r="A6615" s="1" t="s">
        <v>11</v>
      </c>
      <c r="G6615">
        <f t="shared" si="105"/>
        <v>6614</v>
      </c>
      <c r="H6615" t="s">
        <v>2060</v>
      </c>
    </row>
    <row r="6616" spans="1:8" x14ac:dyDescent="0.25">
      <c r="A6616" s="1" t="s">
        <v>1079</v>
      </c>
      <c r="G6616">
        <f t="shared" si="105"/>
        <v>6615</v>
      </c>
      <c r="H6616" t="s">
        <v>2060</v>
      </c>
    </row>
    <row r="6617" spans="1:8" x14ac:dyDescent="0.25">
      <c r="A6617" s="1" t="s">
        <v>21</v>
      </c>
      <c r="G6617">
        <f t="shared" si="105"/>
        <v>6616</v>
      </c>
      <c r="H6617" t="s">
        <v>2060</v>
      </c>
    </row>
    <row r="6618" spans="1:8" x14ac:dyDescent="0.25">
      <c r="A6618" s="1">
        <v>318</v>
      </c>
      <c r="G6618">
        <f t="shared" si="105"/>
        <v>6617</v>
      </c>
      <c r="H6618" t="s">
        <v>2060</v>
      </c>
    </row>
    <row r="6619" spans="1:8" x14ac:dyDescent="0.25">
      <c r="A6619" s="1" t="s">
        <v>1080</v>
      </c>
      <c r="G6619">
        <f t="shared" si="105"/>
        <v>6618</v>
      </c>
      <c r="H6619" t="s">
        <v>2060</v>
      </c>
    </row>
    <row r="6620" spans="1:8" x14ac:dyDescent="0.25">
      <c r="A6620" s="1">
        <v>3</v>
      </c>
      <c r="G6620">
        <f t="shared" si="105"/>
        <v>6619</v>
      </c>
      <c r="H6620" t="s">
        <v>2060</v>
      </c>
    </row>
    <row r="6621" spans="1:8" ht="18.75" x14ac:dyDescent="0.25">
      <c r="A6621" s="3" t="s">
        <v>1149</v>
      </c>
      <c r="G6621">
        <f t="shared" si="105"/>
        <v>6620</v>
      </c>
      <c r="H6621" t="s">
        <v>2060</v>
      </c>
    </row>
    <row r="6622" spans="1:8" ht="18.75" x14ac:dyDescent="0.25">
      <c r="A6622" s="3">
        <v>310</v>
      </c>
      <c r="G6622">
        <f t="shared" si="105"/>
        <v>6621</v>
      </c>
      <c r="H6622" t="s">
        <v>2060</v>
      </c>
    </row>
    <row r="6623" spans="1:8" ht="18.75" x14ac:dyDescent="0.25">
      <c r="A6623" s="3" t="s">
        <v>1150</v>
      </c>
      <c r="G6623">
        <f t="shared" si="105"/>
        <v>6622</v>
      </c>
      <c r="H6623" t="s">
        <v>2060</v>
      </c>
    </row>
    <row r="6624" spans="1:8" x14ac:dyDescent="0.25">
      <c r="A6624" s="1" t="s">
        <v>9</v>
      </c>
      <c r="G6624">
        <f t="shared" si="105"/>
        <v>6623</v>
      </c>
      <c r="H6624" t="s">
        <v>2060</v>
      </c>
    </row>
    <row r="6625" spans="1:8" x14ac:dyDescent="0.25">
      <c r="A6625" s="1">
        <v>40801</v>
      </c>
      <c r="G6625">
        <f t="shared" si="105"/>
        <v>6624</v>
      </c>
      <c r="H6625" t="s">
        <v>2060</v>
      </c>
    </row>
    <row r="6626" spans="1:8" x14ac:dyDescent="0.25">
      <c r="A6626" s="1" t="s">
        <v>1150</v>
      </c>
      <c r="G6626">
        <f t="shared" si="105"/>
        <v>6625</v>
      </c>
      <c r="H6626" t="s">
        <v>2060</v>
      </c>
    </row>
    <row r="6627" spans="1:8" x14ac:dyDescent="0.25">
      <c r="A6627" s="1" t="s">
        <v>15</v>
      </c>
      <c r="G6627">
        <f t="shared" si="105"/>
        <v>6626</v>
      </c>
      <c r="H6627" t="s">
        <v>2060</v>
      </c>
    </row>
    <row r="6628" spans="1:8" x14ac:dyDescent="0.25">
      <c r="A6628" s="1" t="s">
        <v>80</v>
      </c>
      <c r="G6628">
        <f t="shared" si="105"/>
        <v>6627</v>
      </c>
      <c r="H6628" t="s">
        <v>2060</v>
      </c>
    </row>
    <row r="6629" spans="1:8" x14ac:dyDescent="0.25">
      <c r="A6629" s="1" t="s">
        <v>21</v>
      </c>
      <c r="G6629">
        <f t="shared" si="105"/>
        <v>6628</v>
      </c>
      <c r="H6629" t="s">
        <v>2060</v>
      </c>
    </row>
    <row r="6630" spans="1:8" x14ac:dyDescent="0.25">
      <c r="A6630" s="1">
        <v>326</v>
      </c>
      <c r="G6630">
        <f t="shared" si="105"/>
        <v>6629</v>
      </c>
      <c r="H6630" t="s">
        <v>2060</v>
      </c>
    </row>
    <row r="6631" spans="1:8" x14ac:dyDescent="0.25">
      <c r="A6631" s="1" t="s">
        <v>1152</v>
      </c>
      <c r="G6631">
        <f t="shared" si="105"/>
        <v>6630</v>
      </c>
      <c r="H6631" t="s">
        <v>2060</v>
      </c>
    </row>
    <row r="6632" spans="1:8" x14ac:dyDescent="0.25">
      <c r="A6632" s="1">
        <v>3</v>
      </c>
      <c r="G6632">
        <f t="shared" si="105"/>
        <v>6631</v>
      </c>
      <c r="H6632" t="s">
        <v>2060</v>
      </c>
    </row>
    <row r="6633" spans="1:8" x14ac:dyDescent="0.25">
      <c r="A6633" s="1">
        <v>43192</v>
      </c>
      <c r="G6633">
        <f t="shared" si="105"/>
        <v>6632</v>
      </c>
      <c r="H6633" t="s">
        <v>2060</v>
      </c>
    </row>
    <row r="6634" spans="1:8" x14ac:dyDescent="0.25">
      <c r="A6634" s="1" t="s">
        <v>1150</v>
      </c>
      <c r="G6634">
        <f t="shared" si="105"/>
        <v>6633</v>
      </c>
      <c r="H6634" t="s">
        <v>2060</v>
      </c>
    </row>
    <row r="6635" spans="1:8" x14ac:dyDescent="0.25">
      <c r="A6635" s="1" t="s">
        <v>34</v>
      </c>
      <c r="G6635">
        <f t="shared" si="105"/>
        <v>6634</v>
      </c>
      <c r="H6635" t="s">
        <v>2060</v>
      </c>
    </row>
    <row r="6636" spans="1:8" x14ac:dyDescent="0.25">
      <c r="A6636" s="1" t="s">
        <v>35</v>
      </c>
      <c r="G6636">
        <f t="shared" si="105"/>
        <v>6635</v>
      </c>
      <c r="H6636" t="s">
        <v>2060</v>
      </c>
    </row>
    <row r="6637" spans="1:8" x14ac:dyDescent="0.25">
      <c r="A6637" s="1" t="s">
        <v>21</v>
      </c>
      <c r="G6637">
        <f t="shared" si="105"/>
        <v>6636</v>
      </c>
      <c r="H6637" t="s">
        <v>2060</v>
      </c>
    </row>
    <row r="6638" spans="1:8" x14ac:dyDescent="0.25">
      <c r="A6638" s="1">
        <v>326</v>
      </c>
      <c r="G6638">
        <f t="shared" si="105"/>
        <v>6637</v>
      </c>
      <c r="H6638" t="s">
        <v>2060</v>
      </c>
    </row>
    <row r="6639" spans="1:8" x14ac:dyDescent="0.25">
      <c r="A6639" s="1" t="s">
        <v>1151</v>
      </c>
      <c r="G6639">
        <f t="shared" si="105"/>
        <v>6638</v>
      </c>
      <c r="H6639" t="s">
        <v>2060</v>
      </c>
    </row>
    <row r="6640" spans="1:8" x14ac:dyDescent="0.25">
      <c r="A6640" s="1">
        <v>3</v>
      </c>
      <c r="G6640">
        <f t="shared" si="105"/>
        <v>6639</v>
      </c>
      <c r="H6640" t="s">
        <v>2060</v>
      </c>
    </row>
    <row r="6641" spans="1:8" x14ac:dyDescent="0.25">
      <c r="A6641" s="1">
        <v>90248</v>
      </c>
      <c r="G6641">
        <f t="shared" si="105"/>
        <v>6640</v>
      </c>
      <c r="H6641" t="s">
        <v>2060</v>
      </c>
    </row>
    <row r="6642" spans="1:8" x14ac:dyDescent="0.25">
      <c r="A6642" s="1" t="s">
        <v>1150</v>
      </c>
      <c r="G6642">
        <f t="shared" si="105"/>
        <v>6641</v>
      </c>
      <c r="H6642" t="s">
        <v>2060</v>
      </c>
    </row>
    <row r="6643" spans="1:8" x14ac:dyDescent="0.25">
      <c r="A6643" s="1" t="s">
        <v>243</v>
      </c>
      <c r="G6643">
        <f t="shared" si="105"/>
        <v>6642</v>
      </c>
      <c r="H6643" t="s">
        <v>2060</v>
      </c>
    </row>
    <row r="6644" spans="1:8" x14ac:dyDescent="0.25">
      <c r="A6644" s="1" t="s">
        <v>1153</v>
      </c>
      <c r="G6644">
        <f t="shared" si="105"/>
        <v>6643</v>
      </c>
      <c r="H6644" t="s">
        <v>2060</v>
      </c>
    </row>
    <row r="6645" spans="1:8" x14ac:dyDescent="0.25">
      <c r="A6645" s="1" t="s">
        <v>21</v>
      </c>
      <c r="G6645">
        <f t="shared" ref="G6645:G6708" si="106">G6644+1</f>
        <v>6644</v>
      </c>
      <c r="H6645" t="s">
        <v>2060</v>
      </c>
    </row>
    <row r="6646" spans="1:8" x14ac:dyDescent="0.25">
      <c r="A6646" s="1">
        <v>423</v>
      </c>
      <c r="G6646">
        <f t="shared" si="106"/>
        <v>6645</v>
      </c>
      <c r="H6646" t="s">
        <v>2060</v>
      </c>
    </row>
    <row r="6647" spans="1:8" x14ac:dyDescent="0.25">
      <c r="A6647" s="1" t="s">
        <v>1154</v>
      </c>
      <c r="G6647">
        <f t="shared" si="106"/>
        <v>6646</v>
      </c>
      <c r="H6647" t="s">
        <v>2060</v>
      </c>
    </row>
    <row r="6648" spans="1:8" x14ac:dyDescent="0.25">
      <c r="A6648" s="1">
        <v>3</v>
      </c>
      <c r="G6648">
        <f t="shared" si="106"/>
        <v>6647</v>
      </c>
      <c r="H6648" t="s">
        <v>2060</v>
      </c>
    </row>
    <row r="6649" spans="1:8" ht="18.75" x14ac:dyDescent="0.25">
      <c r="A6649" s="3" t="s">
        <v>1149</v>
      </c>
      <c r="G6649">
        <f t="shared" si="106"/>
        <v>6648</v>
      </c>
      <c r="H6649" t="s">
        <v>2060</v>
      </c>
    </row>
    <row r="6650" spans="1:8" ht="18.75" x14ac:dyDescent="0.25">
      <c r="A6650" s="3">
        <v>320</v>
      </c>
      <c r="G6650">
        <f t="shared" si="106"/>
        <v>6649</v>
      </c>
      <c r="H6650" t="s">
        <v>2060</v>
      </c>
    </row>
    <row r="6651" spans="1:8" ht="18.75" x14ac:dyDescent="0.25">
      <c r="A6651" s="3" t="s">
        <v>1088</v>
      </c>
      <c r="G6651">
        <f t="shared" si="106"/>
        <v>6650</v>
      </c>
      <c r="H6651" t="s">
        <v>2060</v>
      </c>
    </row>
    <row r="6652" spans="1:8" x14ac:dyDescent="0.25">
      <c r="A6652" s="4" t="s">
        <v>1155</v>
      </c>
      <c r="G6652">
        <f t="shared" si="106"/>
        <v>6651</v>
      </c>
      <c r="H6652" t="s">
        <v>2060</v>
      </c>
    </row>
    <row r="6653" spans="1:8" x14ac:dyDescent="0.25">
      <c r="A6653" s="1">
        <v>41575</v>
      </c>
      <c r="G6653">
        <f t="shared" si="106"/>
        <v>6652</v>
      </c>
      <c r="H6653" t="s">
        <v>2060</v>
      </c>
    </row>
    <row r="6654" spans="1:8" x14ac:dyDescent="0.25">
      <c r="A6654" s="1" t="s">
        <v>1088</v>
      </c>
      <c r="G6654">
        <f t="shared" si="106"/>
        <v>6653</v>
      </c>
      <c r="H6654" t="s">
        <v>2060</v>
      </c>
    </row>
    <row r="6655" spans="1:8" x14ac:dyDescent="0.25">
      <c r="A6655" s="1" t="s">
        <v>19</v>
      </c>
      <c r="G6655">
        <f t="shared" si="106"/>
        <v>6654</v>
      </c>
      <c r="H6655" t="s">
        <v>2060</v>
      </c>
    </row>
    <row r="6656" spans="1:8" x14ac:dyDescent="0.25">
      <c r="A6656" s="1" t="s">
        <v>50</v>
      </c>
      <c r="G6656">
        <f t="shared" si="106"/>
        <v>6655</v>
      </c>
      <c r="H6656" t="s">
        <v>2060</v>
      </c>
    </row>
    <row r="6657" spans="1:8" x14ac:dyDescent="0.25">
      <c r="A6657" s="1" t="s">
        <v>21</v>
      </c>
      <c r="G6657">
        <f t="shared" si="106"/>
        <v>6656</v>
      </c>
      <c r="H6657" t="s">
        <v>2060</v>
      </c>
    </row>
    <row r="6658" spans="1:8" x14ac:dyDescent="0.25">
      <c r="A6658" s="1">
        <v>326</v>
      </c>
      <c r="G6658">
        <f t="shared" si="106"/>
        <v>6657</v>
      </c>
      <c r="H6658" t="s">
        <v>2060</v>
      </c>
    </row>
    <row r="6659" spans="1:8" x14ac:dyDescent="0.25">
      <c r="A6659" s="1" t="s">
        <v>1156</v>
      </c>
      <c r="G6659">
        <f t="shared" si="106"/>
        <v>6658</v>
      </c>
      <c r="H6659" t="s">
        <v>2060</v>
      </c>
    </row>
    <row r="6660" spans="1:8" x14ac:dyDescent="0.25">
      <c r="A6660" s="1">
        <v>3</v>
      </c>
      <c r="G6660">
        <f t="shared" si="106"/>
        <v>6659</v>
      </c>
      <c r="H6660" t="s">
        <v>2060</v>
      </c>
    </row>
    <row r="6661" spans="1:8" x14ac:dyDescent="0.25">
      <c r="A6661" s="1" t="s">
        <v>9</v>
      </c>
      <c r="G6661">
        <f t="shared" si="106"/>
        <v>6660</v>
      </c>
      <c r="H6661" t="s">
        <v>2060</v>
      </c>
    </row>
    <row r="6662" spans="1:8" ht="18.75" x14ac:dyDescent="0.25">
      <c r="A6662" s="3" t="s">
        <v>1149</v>
      </c>
      <c r="G6662">
        <f t="shared" si="106"/>
        <v>6661</v>
      </c>
      <c r="H6662" t="s">
        <v>2060</v>
      </c>
    </row>
    <row r="6663" spans="1:8" ht="18.75" x14ac:dyDescent="0.25">
      <c r="A6663" s="3">
        <v>360</v>
      </c>
      <c r="G6663">
        <f t="shared" si="106"/>
        <v>6662</v>
      </c>
      <c r="H6663" t="s">
        <v>2060</v>
      </c>
    </row>
    <row r="6664" spans="1:8" ht="18.75" x14ac:dyDescent="0.25">
      <c r="A6664" s="3" t="s">
        <v>1157</v>
      </c>
      <c r="G6664">
        <f t="shared" si="106"/>
        <v>6663</v>
      </c>
      <c r="H6664" t="s">
        <v>2060</v>
      </c>
    </row>
    <row r="6665" spans="1:8" x14ac:dyDescent="0.25">
      <c r="A6665" s="4" t="s">
        <v>1158</v>
      </c>
      <c r="G6665">
        <f t="shared" si="106"/>
        <v>6664</v>
      </c>
      <c r="H6665" t="s">
        <v>2060</v>
      </c>
    </row>
    <row r="6666" spans="1:8" x14ac:dyDescent="0.25">
      <c r="A6666" s="4" t="s">
        <v>68</v>
      </c>
      <c r="G6666">
        <f t="shared" si="106"/>
        <v>6665</v>
      </c>
      <c r="H6666" t="s">
        <v>2060</v>
      </c>
    </row>
    <row r="6667" spans="1:8" x14ac:dyDescent="0.25">
      <c r="A6667" s="4">
        <v>56</v>
      </c>
      <c r="G6667">
        <f t="shared" si="106"/>
        <v>6666</v>
      </c>
      <c r="H6667" t="s">
        <v>2060</v>
      </c>
    </row>
    <row r="6668" spans="1:8" x14ac:dyDescent="0.25">
      <c r="A6668" s="1" t="s">
        <v>1065</v>
      </c>
      <c r="G6668">
        <f t="shared" si="106"/>
        <v>6667</v>
      </c>
      <c r="H6668" t="s">
        <v>2060</v>
      </c>
    </row>
    <row r="6669" spans="1:8" x14ac:dyDescent="0.25">
      <c r="A6669" s="1" t="s">
        <v>1</v>
      </c>
      <c r="G6669">
        <f t="shared" si="106"/>
        <v>6668</v>
      </c>
      <c r="H6669" t="s">
        <v>2060</v>
      </c>
    </row>
    <row r="6670" spans="1:8" x14ac:dyDescent="0.25">
      <c r="A6670" s="1" t="s">
        <v>2</v>
      </c>
      <c r="G6670">
        <f t="shared" si="106"/>
        <v>6669</v>
      </c>
      <c r="H6670" t="s">
        <v>2060</v>
      </c>
    </row>
    <row r="6671" spans="1:8" x14ac:dyDescent="0.25">
      <c r="A6671" s="1" t="s">
        <v>3</v>
      </c>
      <c r="G6671">
        <f t="shared" si="106"/>
        <v>6670</v>
      </c>
      <c r="H6671" t="s">
        <v>2060</v>
      </c>
    </row>
    <row r="6672" spans="1:8" x14ac:dyDescent="0.25">
      <c r="A6672" s="1" t="s">
        <v>4</v>
      </c>
      <c r="G6672">
        <f t="shared" si="106"/>
        <v>6671</v>
      </c>
      <c r="H6672" t="s">
        <v>2060</v>
      </c>
    </row>
    <row r="6673" spans="1:8" x14ac:dyDescent="0.25">
      <c r="A6673" s="1" t="s">
        <v>5</v>
      </c>
      <c r="G6673">
        <f t="shared" si="106"/>
        <v>6672</v>
      </c>
      <c r="H6673" t="s">
        <v>2060</v>
      </c>
    </row>
    <row r="6674" spans="1:8" x14ac:dyDescent="0.25">
      <c r="A6674" s="1" t="s">
        <v>6</v>
      </c>
      <c r="G6674">
        <f t="shared" si="106"/>
        <v>6673</v>
      </c>
      <c r="H6674" t="s">
        <v>2060</v>
      </c>
    </row>
    <row r="6675" spans="1:8" x14ac:dyDescent="0.25">
      <c r="A6675" s="1" t="s">
        <v>7</v>
      </c>
      <c r="G6675">
        <f t="shared" si="106"/>
        <v>6674</v>
      </c>
      <c r="H6675" t="s">
        <v>2060</v>
      </c>
    </row>
    <row r="6676" spans="1:8" x14ac:dyDescent="0.25">
      <c r="A6676" s="1" t="s">
        <v>8</v>
      </c>
      <c r="G6676">
        <f t="shared" si="106"/>
        <v>6675</v>
      </c>
      <c r="H6676" t="s">
        <v>2060</v>
      </c>
    </row>
    <row r="6677" spans="1:8" x14ac:dyDescent="0.25">
      <c r="A6677" s="1">
        <v>41867</v>
      </c>
      <c r="G6677">
        <f t="shared" si="106"/>
        <v>6676</v>
      </c>
      <c r="H6677" t="s">
        <v>2060</v>
      </c>
    </row>
    <row r="6678" spans="1:8" x14ac:dyDescent="0.25">
      <c r="A6678" s="1" t="s">
        <v>1157</v>
      </c>
      <c r="G6678">
        <f t="shared" si="106"/>
        <v>6677</v>
      </c>
      <c r="H6678" t="s">
        <v>2060</v>
      </c>
    </row>
    <row r="6679" spans="1:8" x14ac:dyDescent="0.25">
      <c r="A6679" s="1" t="s">
        <v>34</v>
      </c>
      <c r="G6679">
        <f t="shared" si="106"/>
        <v>6678</v>
      </c>
      <c r="H6679" t="s">
        <v>2060</v>
      </c>
    </row>
    <row r="6680" spans="1:8" x14ac:dyDescent="0.25">
      <c r="A6680" s="1" t="s">
        <v>85</v>
      </c>
      <c r="G6680">
        <f t="shared" si="106"/>
        <v>6679</v>
      </c>
      <c r="H6680" t="s">
        <v>2060</v>
      </c>
    </row>
    <row r="6681" spans="1:8" x14ac:dyDescent="0.25">
      <c r="A6681" s="1" t="s">
        <v>21</v>
      </c>
      <c r="G6681">
        <f t="shared" si="106"/>
        <v>6680</v>
      </c>
      <c r="H6681" t="s">
        <v>2060</v>
      </c>
    </row>
    <row r="6682" spans="1:8" x14ac:dyDescent="0.25">
      <c r="A6682" s="1">
        <v>423</v>
      </c>
      <c r="G6682">
        <f t="shared" si="106"/>
        <v>6681</v>
      </c>
      <c r="H6682" t="s">
        <v>2060</v>
      </c>
    </row>
    <row r="6683" spans="1:8" x14ac:dyDescent="0.25">
      <c r="A6683" s="1" t="s">
        <v>1159</v>
      </c>
      <c r="G6683">
        <f t="shared" si="106"/>
        <v>6682</v>
      </c>
      <c r="H6683" t="s">
        <v>2060</v>
      </c>
    </row>
    <row r="6684" spans="1:8" x14ac:dyDescent="0.25">
      <c r="A6684" s="1">
        <v>3</v>
      </c>
      <c r="G6684">
        <f t="shared" si="106"/>
        <v>6683</v>
      </c>
      <c r="H6684" t="s">
        <v>2060</v>
      </c>
    </row>
    <row r="6685" spans="1:8" ht="18.75" x14ac:dyDescent="0.25">
      <c r="A6685" s="3" t="s">
        <v>1149</v>
      </c>
      <c r="G6685">
        <f t="shared" si="106"/>
        <v>6684</v>
      </c>
      <c r="H6685" t="s">
        <v>2060</v>
      </c>
    </row>
    <row r="6686" spans="1:8" ht="18.75" x14ac:dyDescent="0.25">
      <c r="A6686" s="3">
        <v>410</v>
      </c>
      <c r="G6686">
        <f t="shared" si="106"/>
        <v>6685</v>
      </c>
      <c r="H6686" t="s">
        <v>2060</v>
      </c>
    </row>
    <row r="6687" spans="1:8" ht="18.75" x14ac:dyDescent="0.25">
      <c r="A6687" s="3" t="s">
        <v>1160</v>
      </c>
      <c r="G6687">
        <f t="shared" si="106"/>
        <v>6686</v>
      </c>
      <c r="H6687" t="s">
        <v>2060</v>
      </c>
    </row>
    <row r="6688" spans="1:8" x14ac:dyDescent="0.25">
      <c r="A6688" s="4" t="s">
        <v>1158</v>
      </c>
      <c r="G6688">
        <f t="shared" si="106"/>
        <v>6687</v>
      </c>
      <c r="H6688" t="s">
        <v>2060</v>
      </c>
    </row>
    <row r="6689" spans="1:8" x14ac:dyDescent="0.25">
      <c r="A6689" s="1">
        <v>41421</v>
      </c>
      <c r="G6689">
        <f t="shared" si="106"/>
        <v>6688</v>
      </c>
      <c r="H6689" t="s">
        <v>2060</v>
      </c>
    </row>
    <row r="6690" spans="1:8" x14ac:dyDescent="0.25">
      <c r="A6690" s="1" t="s">
        <v>1160</v>
      </c>
      <c r="G6690">
        <f t="shared" si="106"/>
        <v>6689</v>
      </c>
      <c r="H6690" t="s">
        <v>2060</v>
      </c>
    </row>
    <row r="6691" spans="1:8" x14ac:dyDescent="0.25">
      <c r="A6691" s="1" t="s">
        <v>19</v>
      </c>
      <c r="G6691">
        <f t="shared" si="106"/>
        <v>6690</v>
      </c>
      <c r="H6691" t="s">
        <v>2060</v>
      </c>
    </row>
    <row r="6692" spans="1:8" x14ac:dyDescent="0.25">
      <c r="A6692" s="1" t="s">
        <v>50</v>
      </c>
      <c r="G6692">
        <f t="shared" si="106"/>
        <v>6691</v>
      </c>
      <c r="H6692" t="s">
        <v>2060</v>
      </c>
    </row>
    <row r="6693" spans="1:8" x14ac:dyDescent="0.25">
      <c r="A6693" s="1" t="s">
        <v>21</v>
      </c>
      <c r="G6693">
        <f t="shared" si="106"/>
        <v>6692</v>
      </c>
      <c r="H6693" t="s">
        <v>2060</v>
      </c>
    </row>
    <row r="6694" spans="1:8" x14ac:dyDescent="0.25">
      <c r="A6694" s="1">
        <v>320</v>
      </c>
      <c r="G6694">
        <f t="shared" si="106"/>
        <v>6693</v>
      </c>
      <c r="H6694" t="s">
        <v>2060</v>
      </c>
    </row>
    <row r="6695" spans="1:8" x14ac:dyDescent="0.25">
      <c r="A6695" s="1" t="s">
        <v>1161</v>
      </c>
      <c r="G6695">
        <f t="shared" si="106"/>
        <v>6694</v>
      </c>
      <c r="H6695" t="s">
        <v>2060</v>
      </c>
    </row>
    <row r="6696" spans="1:8" x14ac:dyDescent="0.25">
      <c r="A6696" s="1">
        <v>3</v>
      </c>
      <c r="G6696">
        <f t="shared" si="106"/>
        <v>6695</v>
      </c>
      <c r="H6696" t="s">
        <v>2060</v>
      </c>
    </row>
    <row r="6697" spans="1:8" ht="18.75" x14ac:dyDescent="0.25">
      <c r="A6697" s="3" t="s">
        <v>1149</v>
      </c>
      <c r="G6697">
        <f t="shared" si="106"/>
        <v>6696</v>
      </c>
      <c r="H6697" t="s">
        <v>2060</v>
      </c>
    </row>
    <row r="6698" spans="1:8" ht="18.75" x14ac:dyDescent="0.25">
      <c r="A6698" s="3">
        <v>421</v>
      </c>
      <c r="G6698">
        <f t="shared" si="106"/>
        <v>6697</v>
      </c>
      <c r="H6698" t="s">
        <v>2060</v>
      </c>
    </row>
    <row r="6699" spans="1:8" ht="18.75" x14ac:dyDescent="0.25">
      <c r="A6699" s="3" t="s">
        <v>1162</v>
      </c>
      <c r="G6699">
        <f t="shared" si="106"/>
        <v>6698</v>
      </c>
      <c r="H6699" t="s">
        <v>2060</v>
      </c>
    </row>
    <row r="6700" spans="1:8" x14ac:dyDescent="0.25">
      <c r="A6700" s="4" t="s">
        <v>1158</v>
      </c>
      <c r="G6700">
        <f t="shared" si="106"/>
        <v>6699</v>
      </c>
      <c r="H6700" t="s">
        <v>2060</v>
      </c>
    </row>
    <row r="6701" spans="1:8" x14ac:dyDescent="0.25">
      <c r="A6701" s="1">
        <v>42024</v>
      </c>
      <c r="G6701">
        <f t="shared" si="106"/>
        <v>6700</v>
      </c>
      <c r="H6701" t="s">
        <v>2060</v>
      </c>
    </row>
    <row r="6702" spans="1:8" x14ac:dyDescent="0.25">
      <c r="A6702" s="1" t="s">
        <v>1162</v>
      </c>
      <c r="G6702">
        <f t="shared" si="106"/>
        <v>6701</v>
      </c>
      <c r="H6702" t="s">
        <v>2060</v>
      </c>
    </row>
    <row r="6703" spans="1:8" x14ac:dyDescent="0.25">
      <c r="A6703" s="1" t="s">
        <v>34</v>
      </c>
      <c r="G6703">
        <f t="shared" si="106"/>
        <v>6702</v>
      </c>
      <c r="H6703" t="s">
        <v>2060</v>
      </c>
    </row>
    <row r="6704" spans="1:8" x14ac:dyDescent="0.25">
      <c r="A6704" s="1" t="s">
        <v>60</v>
      </c>
      <c r="G6704">
        <f t="shared" si="106"/>
        <v>6703</v>
      </c>
      <c r="H6704" t="s">
        <v>2060</v>
      </c>
    </row>
    <row r="6705" spans="1:8" x14ac:dyDescent="0.25">
      <c r="A6705" s="1" t="s">
        <v>21</v>
      </c>
      <c r="G6705">
        <f t="shared" si="106"/>
        <v>6704</v>
      </c>
      <c r="H6705" t="s">
        <v>2060</v>
      </c>
    </row>
    <row r="6706" spans="1:8" x14ac:dyDescent="0.25">
      <c r="A6706" s="1">
        <v>423</v>
      </c>
      <c r="G6706">
        <f t="shared" si="106"/>
        <v>6705</v>
      </c>
      <c r="H6706" t="s">
        <v>2060</v>
      </c>
    </row>
    <row r="6707" spans="1:8" x14ac:dyDescent="0.25">
      <c r="A6707" s="1" t="s">
        <v>1159</v>
      </c>
      <c r="G6707">
        <f t="shared" si="106"/>
        <v>6706</v>
      </c>
      <c r="H6707" t="s">
        <v>2060</v>
      </c>
    </row>
    <row r="6708" spans="1:8" x14ac:dyDescent="0.25">
      <c r="A6708" s="1">
        <v>3</v>
      </c>
      <c r="G6708">
        <f t="shared" si="106"/>
        <v>6707</v>
      </c>
      <c r="H6708" t="s">
        <v>2060</v>
      </c>
    </row>
    <row r="6709" spans="1:8" ht="18.75" x14ac:dyDescent="0.25">
      <c r="A6709" s="3" t="s">
        <v>1149</v>
      </c>
      <c r="G6709">
        <f t="shared" ref="G6709:G6758" si="107">G6708+1</f>
        <v>6708</v>
      </c>
      <c r="H6709" t="s">
        <v>2060</v>
      </c>
    </row>
    <row r="6710" spans="1:8" ht="18.75" x14ac:dyDescent="0.25">
      <c r="A6710" s="3">
        <v>490</v>
      </c>
      <c r="G6710">
        <f t="shared" si="107"/>
        <v>6709</v>
      </c>
      <c r="H6710" t="s">
        <v>2060</v>
      </c>
    </row>
    <row r="6711" spans="1:8" ht="18.75" x14ac:dyDescent="0.25">
      <c r="A6711" s="3" t="s">
        <v>1164</v>
      </c>
      <c r="G6711">
        <f t="shared" si="107"/>
        <v>6710</v>
      </c>
      <c r="H6711" t="s">
        <v>2060</v>
      </c>
    </row>
    <row r="6712" spans="1:8" x14ac:dyDescent="0.25">
      <c r="A6712" s="1">
        <v>46090</v>
      </c>
      <c r="G6712">
        <f t="shared" si="107"/>
        <v>6711</v>
      </c>
      <c r="H6712" t="s">
        <v>2060</v>
      </c>
    </row>
    <row r="6713" spans="1:8" x14ac:dyDescent="0.25">
      <c r="A6713" s="1" t="s">
        <v>1164</v>
      </c>
      <c r="G6713">
        <f t="shared" si="107"/>
        <v>6712</v>
      </c>
      <c r="H6713" t="s">
        <v>2060</v>
      </c>
    </row>
    <row r="6714" spans="1:8" x14ac:dyDescent="0.25">
      <c r="A6714" s="1" t="s">
        <v>34</v>
      </c>
      <c r="G6714">
        <f t="shared" si="107"/>
        <v>6713</v>
      </c>
      <c r="H6714" t="s">
        <v>2060</v>
      </c>
    </row>
    <row r="6715" spans="1:8" x14ac:dyDescent="0.25">
      <c r="A6715" s="1" t="s">
        <v>66</v>
      </c>
      <c r="G6715">
        <f t="shared" si="107"/>
        <v>6714</v>
      </c>
      <c r="H6715" t="s">
        <v>2060</v>
      </c>
    </row>
    <row r="6716" spans="1:8" x14ac:dyDescent="0.25">
      <c r="A6716" s="1" t="s">
        <v>21</v>
      </c>
      <c r="G6716">
        <f t="shared" si="107"/>
        <v>6715</v>
      </c>
      <c r="H6716" t="s">
        <v>2060</v>
      </c>
    </row>
    <row r="6717" spans="1:8" x14ac:dyDescent="0.25">
      <c r="A6717" s="1">
        <v>326</v>
      </c>
      <c r="G6717">
        <f t="shared" si="107"/>
        <v>6716</v>
      </c>
      <c r="H6717" t="s">
        <v>2060</v>
      </c>
    </row>
    <row r="6718" spans="1:8" x14ac:dyDescent="0.25">
      <c r="A6718" s="1" t="s">
        <v>1151</v>
      </c>
      <c r="G6718">
        <f t="shared" si="107"/>
        <v>6717</v>
      </c>
      <c r="H6718" t="s">
        <v>2060</v>
      </c>
    </row>
    <row r="6719" spans="1:8" x14ac:dyDescent="0.25">
      <c r="A6719" s="1">
        <v>3</v>
      </c>
      <c r="G6719">
        <f t="shared" si="107"/>
        <v>6718</v>
      </c>
      <c r="H6719" t="s">
        <v>2060</v>
      </c>
    </row>
    <row r="6720" spans="1:8" x14ac:dyDescent="0.25">
      <c r="A6720" s="2" t="s">
        <v>1165</v>
      </c>
      <c r="G6720">
        <f t="shared" si="107"/>
        <v>6719</v>
      </c>
      <c r="H6720" t="s">
        <v>2060</v>
      </c>
    </row>
    <row r="6721" spans="1:8" x14ac:dyDescent="0.25">
      <c r="A6721" s="2" t="s">
        <v>1166</v>
      </c>
      <c r="G6721">
        <f t="shared" si="107"/>
        <v>6720</v>
      </c>
      <c r="H6721" t="s">
        <v>2060</v>
      </c>
    </row>
    <row r="6722" spans="1:8" x14ac:dyDescent="0.25">
      <c r="A6722" s="2" t="s">
        <v>1167</v>
      </c>
      <c r="G6722">
        <f t="shared" si="107"/>
        <v>6721</v>
      </c>
      <c r="H6722" t="s">
        <v>2060</v>
      </c>
    </row>
    <row r="6723" spans="1:8" x14ac:dyDescent="0.25">
      <c r="A6723" s="2" t="s">
        <v>1168</v>
      </c>
      <c r="G6723">
        <f t="shared" si="107"/>
        <v>6722</v>
      </c>
      <c r="H6723" t="s">
        <v>2060</v>
      </c>
    </row>
    <row r="6724" spans="1:8" x14ac:dyDescent="0.25">
      <c r="A6724" s="2" t="s">
        <v>1169</v>
      </c>
      <c r="G6724">
        <f t="shared" si="107"/>
        <v>6723</v>
      </c>
      <c r="H6724" t="s">
        <v>2060</v>
      </c>
    </row>
    <row r="6725" spans="1:8" ht="18.75" x14ac:dyDescent="0.25">
      <c r="A6725" s="3" t="s">
        <v>1170</v>
      </c>
      <c r="G6725">
        <f t="shared" si="107"/>
        <v>6724</v>
      </c>
      <c r="H6725" t="s">
        <v>2060</v>
      </c>
    </row>
    <row r="6726" spans="1:8" ht="18.75" x14ac:dyDescent="0.25">
      <c r="A6726" s="3">
        <v>211</v>
      </c>
      <c r="G6726">
        <f t="shared" si="107"/>
        <v>6725</v>
      </c>
      <c r="H6726" t="s">
        <v>2060</v>
      </c>
    </row>
    <row r="6727" spans="1:8" ht="18.75" x14ac:dyDescent="0.25">
      <c r="A6727" s="3" t="s">
        <v>1171</v>
      </c>
      <c r="G6727">
        <f t="shared" si="107"/>
        <v>6726</v>
      </c>
      <c r="H6727" t="s">
        <v>2060</v>
      </c>
    </row>
    <row r="6728" spans="1:8" x14ac:dyDescent="0.25">
      <c r="A6728" s="1">
        <v>42829</v>
      </c>
      <c r="G6728">
        <f t="shared" si="107"/>
        <v>6727</v>
      </c>
      <c r="H6728" t="s">
        <v>2060</v>
      </c>
    </row>
    <row r="6729" spans="1:8" x14ac:dyDescent="0.25">
      <c r="A6729" s="1" t="s">
        <v>1171</v>
      </c>
      <c r="G6729">
        <f t="shared" si="107"/>
        <v>6728</v>
      </c>
      <c r="H6729" t="s">
        <v>2060</v>
      </c>
    </row>
    <row r="6730" spans="1:8" x14ac:dyDescent="0.25">
      <c r="A6730" s="1" t="s">
        <v>34</v>
      </c>
      <c r="G6730">
        <f t="shared" si="107"/>
        <v>6729</v>
      </c>
      <c r="H6730" t="s">
        <v>2060</v>
      </c>
    </row>
    <row r="6731" spans="1:8" x14ac:dyDescent="0.25">
      <c r="A6731" s="1" t="s">
        <v>60</v>
      </c>
      <c r="G6731">
        <f t="shared" si="107"/>
        <v>6730</v>
      </c>
      <c r="H6731" t="s">
        <v>2060</v>
      </c>
    </row>
    <row r="6732" spans="1:8" x14ac:dyDescent="0.25">
      <c r="A6732" s="1" t="s">
        <v>21</v>
      </c>
      <c r="G6732">
        <f t="shared" si="107"/>
        <v>6731</v>
      </c>
      <c r="H6732" t="s">
        <v>2060</v>
      </c>
    </row>
    <row r="6733" spans="1:8" x14ac:dyDescent="0.25">
      <c r="A6733" s="1">
        <v>320</v>
      </c>
      <c r="G6733">
        <f t="shared" si="107"/>
        <v>6732</v>
      </c>
      <c r="H6733" t="s">
        <v>2060</v>
      </c>
    </row>
    <row r="6734" spans="1:8" x14ac:dyDescent="0.25">
      <c r="A6734" s="1" t="s">
        <v>1163</v>
      </c>
      <c r="G6734">
        <f t="shared" si="107"/>
        <v>6733</v>
      </c>
      <c r="H6734" t="s">
        <v>2060</v>
      </c>
    </row>
    <row r="6735" spans="1:8" x14ac:dyDescent="0.25">
      <c r="A6735" s="1">
        <v>3</v>
      </c>
      <c r="G6735">
        <f t="shared" si="107"/>
        <v>6734</v>
      </c>
      <c r="H6735" t="s">
        <v>2060</v>
      </c>
    </row>
    <row r="6736" spans="1:8" x14ac:dyDescent="0.25">
      <c r="A6736" s="1">
        <v>42830</v>
      </c>
      <c r="G6736">
        <f t="shared" si="107"/>
        <v>6735</v>
      </c>
      <c r="H6736" t="s">
        <v>2060</v>
      </c>
    </row>
    <row r="6737" spans="1:8" x14ac:dyDescent="0.25">
      <c r="A6737" s="1" t="s">
        <v>1171</v>
      </c>
      <c r="G6737">
        <f t="shared" si="107"/>
        <v>6736</v>
      </c>
      <c r="H6737" t="s">
        <v>2060</v>
      </c>
    </row>
    <row r="6738" spans="1:8" x14ac:dyDescent="0.25">
      <c r="A6738" s="1" t="s">
        <v>34</v>
      </c>
      <c r="G6738">
        <f t="shared" si="107"/>
        <v>6737</v>
      </c>
      <c r="H6738" t="s">
        <v>2060</v>
      </c>
    </row>
    <row r="6739" spans="1:8" x14ac:dyDescent="0.25">
      <c r="A6739" s="1" t="s">
        <v>289</v>
      </c>
      <c r="G6739">
        <f t="shared" si="107"/>
        <v>6738</v>
      </c>
      <c r="H6739" t="s">
        <v>2060</v>
      </c>
    </row>
    <row r="6740" spans="1:8" x14ac:dyDescent="0.25">
      <c r="A6740" s="1" t="s">
        <v>45</v>
      </c>
      <c r="G6740">
        <f t="shared" si="107"/>
        <v>6739</v>
      </c>
      <c r="H6740" t="s">
        <v>2060</v>
      </c>
    </row>
    <row r="6741" spans="1:8" x14ac:dyDescent="0.25">
      <c r="A6741" s="1">
        <v>130</v>
      </c>
      <c r="G6741">
        <f t="shared" si="107"/>
        <v>6740</v>
      </c>
      <c r="H6741" t="s">
        <v>2060</v>
      </c>
    </row>
    <row r="6742" spans="1:8" x14ac:dyDescent="0.25">
      <c r="A6742" s="1" t="s">
        <v>1172</v>
      </c>
      <c r="G6742">
        <f t="shared" si="107"/>
        <v>6741</v>
      </c>
      <c r="H6742" t="s">
        <v>2060</v>
      </c>
    </row>
    <row r="6743" spans="1:8" x14ac:dyDescent="0.25">
      <c r="A6743" s="1">
        <v>3</v>
      </c>
      <c r="G6743">
        <f t="shared" si="107"/>
        <v>6742</v>
      </c>
      <c r="H6743" t="s">
        <v>2060</v>
      </c>
    </row>
    <row r="6744" spans="1:8" x14ac:dyDescent="0.25">
      <c r="A6744" s="1">
        <v>42831</v>
      </c>
      <c r="G6744">
        <f t="shared" si="107"/>
        <v>6743</v>
      </c>
      <c r="H6744" t="s">
        <v>2060</v>
      </c>
    </row>
    <row r="6745" spans="1:8" x14ac:dyDescent="0.25">
      <c r="A6745" s="1" t="s">
        <v>1171</v>
      </c>
      <c r="G6745">
        <f t="shared" si="107"/>
        <v>6744</v>
      </c>
      <c r="H6745" t="s">
        <v>2060</v>
      </c>
    </row>
    <row r="6746" spans="1:8" x14ac:dyDescent="0.25">
      <c r="A6746" s="1" t="s">
        <v>34</v>
      </c>
      <c r="G6746">
        <f t="shared" si="107"/>
        <v>6745</v>
      </c>
      <c r="H6746" t="s">
        <v>2060</v>
      </c>
    </row>
    <row r="6747" spans="1:8" x14ac:dyDescent="0.25">
      <c r="A6747" s="1" t="s">
        <v>35</v>
      </c>
      <c r="G6747">
        <f t="shared" si="107"/>
        <v>6746</v>
      </c>
      <c r="H6747" t="s">
        <v>2060</v>
      </c>
    </row>
    <row r="6748" spans="1:8" x14ac:dyDescent="0.25">
      <c r="A6748" s="1" t="s">
        <v>45</v>
      </c>
      <c r="G6748">
        <f t="shared" si="107"/>
        <v>6747</v>
      </c>
      <c r="H6748" t="s">
        <v>2060</v>
      </c>
    </row>
    <row r="6749" spans="1:8" x14ac:dyDescent="0.25">
      <c r="A6749" s="1">
        <v>130</v>
      </c>
      <c r="G6749">
        <f t="shared" si="107"/>
        <v>6748</v>
      </c>
      <c r="H6749" t="s">
        <v>2060</v>
      </c>
    </row>
    <row r="6750" spans="1:8" x14ac:dyDescent="0.25">
      <c r="A6750" s="1" t="s">
        <v>1172</v>
      </c>
      <c r="G6750">
        <f t="shared" si="107"/>
        <v>6749</v>
      </c>
      <c r="H6750" t="s">
        <v>2060</v>
      </c>
    </row>
    <row r="6751" spans="1:8" x14ac:dyDescent="0.25">
      <c r="A6751" s="1">
        <v>3</v>
      </c>
      <c r="G6751">
        <f t="shared" si="107"/>
        <v>6750</v>
      </c>
      <c r="H6751" t="s">
        <v>2060</v>
      </c>
    </row>
    <row r="6752" spans="1:8" x14ac:dyDescent="0.25">
      <c r="A6752" s="2" t="s">
        <v>56</v>
      </c>
      <c r="G6752">
        <f t="shared" si="107"/>
        <v>6751</v>
      </c>
      <c r="H6752" t="s">
        <v>2060</v>
      </c>
    </row>
    <row r="6753" spans="1:8" x14ac:dyDescent="0.25">
      <c r="A6753" s="1">
        <v>48313</v>
      </c>
      <c r="G6753">
        <f t="shared" si="107"/>
        <v>6752</v>
      </c>
      <c r="H6753" t="s">
        <v>2060</v>
      </c>
    </row>
    <row r="6754" spans="1:8" x14ac:dyDescent="0.25">
      <c r="A6754" s="1" t="s">
        <v>1171</v>
      </c>
      <c r="G6754">
        <f t="shared" si="107"/>
        <v>6753</v>
      </c>
      <c r="H6754" t="s">
        <v>2060</v>
      </c>
    </row>
    <row r="6755" spans="1:8" x14ac:dyDescent="0.25">
      <c r="A6755" s="1" t="s">
        <v>71</v>
      </c>
      <c r="G6755">
        <f t="shared" si="107"/>
        <v>6754</v>
      </c>
      <c r="H6755" t="s">
        <v>2060</v>
      </c>
    </row>
    <row r="6756" spans="1:8" x14ac:dyDescent="0.25">
      <c r="A6756" s="1" t="s">
        <v>71</v>
      </c>
      <c r="G6756">
        <f t="shared" si="107"/>
        <v>6755</v>
      </c>
      <c r="H6756" t="s">
        <v>2060</v>
      </c>
    </row>
    <row r="6757" spans="1:8" x14ac:dyDescent="0.25">
      <c r="A6757" s="1" t="s">
        <v>72</v>
      </c>
      <c r="G6757">
        <f t="shared" si="107"/>
        <v>6756</v>
      </c>
      <c r="H6757" t="s">
        <v>2060</v>
      </c>
    </row>
    <row r="6758" spans="1:8" x14ac:dyDescent="0.25">
      <c r="A6758" s="1" t="s">
        <v>73</v>
      </c>
      <c r="G6758">
        <f t="shared" si="107"/>
        <v>6757</v>
      </c>
      <c r="H6758" t="s">
        <v>2060</v>
      </c>
    </row>
    <row r="6759" spans="1:8" x14ac:dyDescent="0.25">
      <c r="A6759" s="1" t="s">
        <v>1172</v>
      </c>
      <c r="G6759">
        <f>G6758+1</f>
        <v>6758</v>
      </c>
      <c r="H6759" t="s">
        <v>2060</v>
      </c>
    </row>
    <row r="6760" spans="1:8" x14ac:dyDescent="0.25">
      <c r="A6760" s="1">
        <v>3</v>
      </c>
      <c r="G6760">
        <f t="shared" ref="G6760:G6823" si="108">G6759+1</f>
        <v>6759</v>
      </c>
      <c r="H6760" t="s">
        <v>2060</v>
      </c>
    </row>
    <row r="6761" spans="1:8" ht="18.75" x14ac:dyDescent="0.25">
      <c r="A6761" s="3" t="s">
        <v>1170</v>
      </c>
      <c r="G6761">
        <f t="shared" si="108"/>
        <v>6760</v>
      </c>
      <c r="H6761" t="s">
        <v>2060</v>
      </c>
    </row>
    <row r="6762" spans="1:8" ht="18.75" x14ac:dyDescent="0.25">
      <c r="A6762" s="3">
        <v>480</v>
      </c>
      <c r="G6762">
        <f t="shared" si="108"/>
        <v>6761</v>
      </c>
      <c r="H6762" t="s">
        <v>2060</v>
      </c>
    </row>
    <row r="6763" spans="1:8" ht="18.75" x14ac:dyDescent="0.25">
      <c r="A6763" s="3" t="s">
        <v>1173</v>
      </c>
      <c r="G6763">
        <f t="shared" si="108"/>
        <v>6762</v>
      </c>
      <c r="H6763" t="s">
        <v>2060</v>
      </c>
    </row>
    <row r="6764" spans="1:8" x14ac:dyDescent="0.25">
      <c r="A6764" s="4" t="s">
        <v>1174</v>
      </c>
      <c r="G6764">
        <f t="shared" si="108"/>
        <v>6763</v>
      </c>
      <c r="H6764" t="s">
        <v>2060</v>
      </c>
    </row>
    <row r="6765" spans="1:8" x14ac:dyDescent="0.25">
      <c r="A6765" s="1" t="s">
        <v>9</v>
      </c>
      <c r="G6765">
        <f t="shared" si="108"/>
        <v>6764</v>
      </c>
      <c r="H6765" t="s">
        <v>2060</v>
      </c>
    </row>
    <row r="6766" spans="1:8" x14ac:dyDescent="0.25">
      <c r="A6766" s="1">
        <v>41707</v>
      </c>
      <c r="G6766">
        <f t="shared" si="108"/>
        <v>6765</v>
      </c>
      <c r="H6766" t="s">
        <v>2060</v>
      </c>
    </row>
    <row r="6767" spans="1:8" x14ac:dyDescent="0.25">
      <c r="A6767" s="1" t="s">
        <v>1173</v>
      </c>
      <c r="G6767">
        <f t="shared" si="108"/>
        <v>6766</v>
      </c>
      <c r="H6767" t="s">
        <v>2060</v>
      </c>
    </row>
    <row r="6768" spans="1:8" x14ac:dyDescent="0.25">
      <c r="A6768" s="1" t="s">
        <v>11</v>
      </c>
      <c r="G6768">
        <f t="shared" si="108"/>
        <v>6767</v>
      </c>
      <c r="H6768" t="s">
        <v>2060</v>
      </c>
    </row>
    <row r="6769" spans="1:8" x14ac:dyDescent="0.25">
      <c r="A6769" s="1" t="s">
        <v>1079</v>
      </c>
      <c r="G6769">
        <f t="shared" si="108"/>
        <v>6768</v>
      </c>
      <c r="H6769" t="s">
        <v>2060</v>
      </c>
    </row>
    <row r="6770" spans="1:8" x14ac:dyDescent="0.25">
      <c r="A6770" s="1" t="s">
        <v>21</v>
      </c>
      <c r="G6770">
        <f t="shared" si="108"/>
        <v>6769</v>
      </c>
      <c r="H6770" t="s">
        <v>2060</v>
      </c>
    </row>
    <row r="6771" spans="1:8" x14ac:dyDescent="0.25">
      <c r="A6771" s="1">
        <v>318</v>
      </c>
      <c r="G6771">
        <f t="shared" si="108"/>
        <v>6770</v>
      </c>
      <c r="H6771" t="s">
        <v>2060</v>
      </c>
    </row>
    <row r="6772" spans="1:8" x14ac:dyDescent="0.25">
      <c r="A6772" s="1" t="s">
        <v>1080</v>
      </c>
      <c r="G6772">
        <f t="shared" si="108"/>
        <v>6771</v>
      </c>
      <c r="H6772" t="s">
        <v>2060</v>
      </c>
    </row>
    <row r="6773" spans="1:8" x14ac:dyDescent="0.25">
      <c r="A6773" s="1">
        <v>3</v>
      </c>
      <c r="G6773">
        <f t="shared" si="108"/>
        <v>6772</v>
      </c>
      <c r="H6773" t="s">
        <v>2060</v>
      </c>
    </row>
    <row r="6774" spans="1:8" x14ac:dyDescent="0.25">
      <c r="A6774" s="2" t="s">
        <v>1093</v>
      </c>
      <c r="G6774">
        <f t="shared" si="108"/>
        <v>6773</v>
      </c>
      <c r="H6774" t="s">
        <v>2060</v>
      </c>
    </row>
    <row r="6775" spans="1:8" ht="18.75" x14ac:dyDescent="0.25">
      <c r="A6775" s="3" t="s">
        <v>1175</v>
      </c>
      <c r="G6775">
        <f t="shared" si="108"/>
        <v>6774</v>
      </c>
      <c r="H6775" t="s">
        <v>2060</v>
      </c>
    </row>
    <row r="6776" spans="1:8" ht="18.75" x14ac:dyDescent="0.25">
      <c r="A6776" s="3">
        <v>310</v>
      </c>
      <c r="G6776">
        <f t="shared" si="108"/>
        <v>6775</v>
      </c>
      <c r="H6776" t="s">
        <v>2060</v>
      </c>
    </row>
    <row r="6777" spans="1:8" ht="18.75" x14ac:dyDescent="0.25">
      <c r="A6777" s="3" t="s">
        <v>1176</v>
      </c>
      <c r="G6777">
        <f t="shared" si="108"/>
        <v>6776</v>
      </c>
      <c r="H6777" t="s">
        <v>2060</v>
      </c>
    </row>
    <row r="6778" spans="1:8" x14ac:dyDescent="0.25">
      <c r="A6778" s="4" t="s">
        <v>1114</v>
      </c>
      <c r="G6778">
        <f t="shared" si="108"/>
        <v>6777</v>
      </c>
      <c r="H6778" t="s">
        <v>2060</v>
      </c>
    </row>
    <row r="6779" spans="1:8" x14ac:dyDescent="0.25">
      <c r="A6779" s="1" t="s">
        <v>9</v>
      </c>
      <c r="G6779">
        <f t="shared" si="108"/>
        <v>6778</v>
      </c>
      <c r="H6779" t="s">
        <v>2060</v>
      </c>
    </row>
    <row r="6780" spans="1:8" x14ac:dyDescent="0.25">
      <c r="A6780" s="1" t="s">
        <v>9</v>
      </c>
      <c r="G6780">
        <f t="shared" si="108"/>
        <v>6779</v>
      </c>
      <c r="H6780" t="s">
        <v>2060</v>
      </c>
    </row>
    <row r="6781" spans="1:8" x14ac:dyDescent="0.25">
      <c r="A6781" s="1">
        <v>43175</v>
      </c>
      <c r="G6781">
        <f t="shared" si="108"/>
        <v>6780</v>
      </c>
      <c r="H6781" t="s">
        <v>2060</v>
      </c>
    </row>
    <row r="6782" spans="1:8" x14ac:dyDescent="0.25">
      <c r="A6782" s="1" t="s">
        <v>1176</v>
      </c>
      <c r="G6782">
        <f t="shared" si="108"/>
        <v>6781</v>
      </c>
      <c r="H6782" t="s">
        <v>2060</v>
      </c>
    </row>
    <row r="6783" spans="1:8" x14ac:dyDescent="0.25">
      <c r="A6783" s="1" t="s">
        <v>19</v>
      </c>
      <c r="G6783">
        <f t="shared" si="108"/>
        <v>6782</v>
      </c>
      <c r="H6783" t="s">
        <v>2060</v>
      </c>
    </row>
    <row r="6784" spans="1:8" x14ac:dyDescent="0.25">
      <c r="A6784" s="1" t="s">
        <v>289</v>
      </c>
      <c r="G6784">
        <f t="shared" si="108"/>
        <v>6783</v>
      </c>
      <c r="H6784" t="s">
        <v>2060</v>
      </c>
    </row>
    <row r="6785" spans="1:8" x14ac:dyDescent="0.25">
      <c r="A6785" s="1" t="s">
        <v>14</v>
      </c>
      <c r="G6785">
        <f t="shared" si="108"/>
        <v>6784</v>
      </c>
      <c r="H6785" t="s">
        <v>2060</v>
      </c>
    </row>
    <row r="6786" spans="1:8" x14ac:dyDescent="0.25">
      <c r="A6786" s="1">
        <v>202</v>
      </c>
      <c r="G6786">
        <f t="shared" si="108"/>
        <v>6785</v>
      </c>
      <c r="H6786" t="s">
        <v>2060</v>
      </c>
    </row>
    <row r="6787" spans="1:8" x14ac:dyDescent="0.25">
      <c r="A6787" s="1" t="s">
        <v>119</v>
      </c>
      <c r="G6787">
        <f t="shared" si="108"/>
        <v>6786</v>
      </c>
      <c r="H6787" t="s">
        <v>2060</v>
      </c>
    </row>
    <row r="6788" spans="1:8" x14ac:dyDescent="0.25">
      <c r="A6788" s="1">
        <v>3</v>
      </c>
      <c r="G6788">
        <f t="shared" si="108"/>
        <v>6787</v>
      </c>
      <c r="H6788" t="s">
        <v>2060</v>
      </c>
    </row>
    <row r="6789" spans="1:8" ht="18.75" x14ac:dyDescent="0.25">
      <c r="A6789" s="3" t="s">
        <v>1175</v>
      </c>
      <c r="G6789">
        <f t="shared" si="108"/>
        <v>6788</v>
      </c>
      <c r="H6789" t="s">
        <v>2060</v>
      </c>
    </row>
    <row r="6790" spans="1:8" ht="18.75" x14ac:dyDescent="0.25">
      <c r="A6790" s="3">
        <v>325</v>
      </c>
      <c r="G6790">
        <f t="shared" si="108"/>
        <v>6789</v>
      </c>
      <c r="H6790" t="s">
        <v>2060</v>
      </c>
    </row>
    <row r="6791" spans="1:8" ht="18.75" x14ac:dyDescent="0.25">
      <c r="A6791" s="3" t="s">
        <v>1177</v>
      </c>
      <c r="G6791">
        <f t="shared" si="108"/>
        <v>6790</v>
      </c>
      <c r="H6791" t="s">
        <v>2060</v>
      </c>
    </row>
    <row r="6792" spans="1:8" x14ac:dyDescent="0.25">
      <c r="A6792" s="4" t="s">
        <v>1178</v>
      </c>
      <c r="G6792">
        <f t="shared" si="108"/>
        <v>6791</v>
      </c>
      <c r="H6792" t="s">
        <v>2060</v>
      </c>
    </row>
    <row r="6793" spans="1:8" x14ac:dyDescent="0.25">
      <c r="A6793" s="1">
        <v>40788</v>
      </c>
      <c r="G6793">
        <f t="shared" si="108"/>
        <v>6792</v>
      </c>
      <c r="H6793" t="s">
        <v>2060</v>
      </c>
    </row>
    <row r="6794" spans="1:8" x14ac:dyDescent="0.25">
      <c r="A6794" s="1" t="s">
        <v>1177</v>
      </c>
      <c r="G6794">
        <f t="shared" si="108"/>
        <v>6793</v>
      </c>
      <c r="H6794" t="s">
        <v>2060</v>
      </c>
    </row>
    <row r="6795" spans="1:8" x14ac:dyDescent="0.25">
      <c r="A6795" s="1" t="s">
        <v>19</v>
      </c>
      <c r="G6795">
        <f t="shared" si="108"/>
        <v>6794</v>
      </c>
      <c r="H6795" t="s">
        <v>2060</v>
      </c>
    </row>
    <row r="6796" spans="1:8" x14ac:dyDescent="0.25">
      <c r="A6796" s="1" t="s">
        <v>50</v>
      </c>
      <c r="G6796">
        <f t="shared" si="108"/>
        <v>6795</v>
      </c>
      <c r="H6796" t="s">
        <v>2060</v>
      </c>
    </row>
    <row r="6797" spans="1:8" x14ac:dyDescent="0.25">
      <c r="A6797" s="1" t="s">
        <v>45</v>
      </c>
      <c r="G6797">
        <f t="shared" si="108"/>
        <v>6796</v>
      </c>
      <c r="H6797" t="s">
        <v>2060</v>
      </c>
    </row>
    <row r="6798" spans="1:8" x14ac:dyDescent="0.25">
      <c r="A6798" s="1">
        <v>229</v>
      </c>
      <c r="G6798">
        <f t="shared" si="108"/>
        <v>6797</v>
      </c>
      <c r="H6798" t="s">
        <v>2060</v>
      </c>
    </row>
    <row r="6799" spans="1:8" x14ac:dyDescent="0.25">
      <c r="A6799" s="1" t="s">
        <v>1179</v>
      </c>
      <c r="G6799">
        <f t="shared" si="108"/>
        <v>6798</v>
      </c>
      <c r="H6799" t="s">
        <v>2060</v>
      </c>
    </row>
    <row r="6800" spans="1:8" x14ac:dyDescent="0.25">
      <c r="A6800" s="1">
        <v>3</v>
      </c>
      <c r="G6800">
        <f t="shared" si="108"/>
        <v>6799</v>
      </c>
      <c r="H6800" t="s">
        <v>2060</v>
      </c>
    </row>
    <row r="6801" spans="1:8" ht="18.75" x14ac:dyDescent="0.25">
      <c r="A6801" s="3" t="s">
        <v>1175</v>
      </c>
      <c r="G6801">
        <f t="shared" si="108"/>
        <v>6800</v>
      </c>
      <c r="H6801" t="s">
        <v>2060</v>
      </c>
    </row>
    <row r="6802" spans="1:8" ht="18.75" x14ac:dyDescent="0.25">
      <c r="A6802" s="3">
        <v>335</v>
      </c>
      <c r="G6802">
        <f t="shared" si="108"/>
        <v>6801</v>
      </c>
      <c r="H6802" t="s">
        <v>2060</v>
      </c>
    </row>
    <row r="6803" spans="1:8" ht="18.75" x14ac:dyDescent="0.25">
      <c r="A6803" s="3" t="s">
        <v>1180</v>
      </c>
      <c r="G6803">
        <f t="shared" si="108"/>
        <v>6802</v>
      </c>
      <c r="H6803" t="s">
        <v>2060</v>
      </c>
    </row>
    <row r="6804" spans="1:8" x14ac:dyDescent="0.25">
      <c r="A6804" s="4" t="s">
        <v>1178</v>
      </c>
      <c r="G6804">
        <f t="shared" si="108"/>
        <v>6803</v>
      </c>
      <c r="H6804" t="s">
        <v>2060</v>
      </c>
    </row>
    <row r="6805" spans="1:8" x14ac:dyDescent="0.25">
      <c r="A6805" s="1">
        <v>44634</v>
      </c>
      <c r="G6805">
        <f t="shared" si="108"/>
        <v>6804</v>
      </c>
      <c r="H6805" t="s">
        <v>2060</v>
      </c>
    </row>
    <row r="6806" spans="1:8" x14ac:dyDescent="0.25">
      <c r="A6806" s="1" t="s">
        <v>1180</v>
      </c>
      <c r="G6806">
        <f t="shared" si="108"/>
        <v>6805</v>
      </c>
      <c r="H6806" t="s">
        <v>2060</v>
      </c>
    </row>
    <row r="6807" spans="1:8" x14ac:dyDescent="0.25">
      <c r="A6807" s="1" t="s">
        <v>19</v>
      </c>
      <c r="G6807">
        <f t="shared" si="108"/>
        <v>6806</v>
      </c>
      <c r="H6807" t="s">
        <v>2060</v>
      </c>
    </row>
    <row r="6808" spans="1:8" x14ac:dyDescent="0.25">
      <c r="A6808" s="1" t="s">
        <v>20</v>
      </c>
      <c r="G6808">
        <f t="shared" si="108"/>
        <v>6807</v>
      </c>
      <c r="H6808" t="s">
        <v>2060</v>
      </c>
    </row>
    <row r="6809" spans="1:8" x14ac:dyDescent="0.25">
      <c r="A6809" s="1" t="s">
        <v>21</v>
      </c>
      <c r="G6809">
        <f t="shared" si="108"/>
        <v>6808</v>
      </c>
      <c r="H6809" t="s">
        <v>2060</v>
      </c>
    </row>
    <row r="6810" spans="1:8" x14ac:dyDescent="0.25">
      <c r="A6810" s="1">
        <v>327</v>
      </c>
      <c r="G6810">
        <f t="shared" si="108"/>
        <v>6809</v>
      </c>
      <c r="H6810" t="s">
        <v>2060</v>
      </c>
    </row>
    <row r="6811" spans="1:8" x14ac:dyDescent="0.25">
      <c r="A6811" s="1" t="s">
        <v>1181</v>
      </c>
      <c r="G6811">
        <f t="shared" si="108"/>
        <v>6810</v>
      </c>
      <c r="H6811" t="s">
        <v>2060</v>
      </c>
    </row>
    <row r="6812" spans="1:8" x14ac:dyDescent="0.25">
      <c r="A6812" s="1">
        <v>3</v>
      </c>
      <c r="G6812">
        <f t="shared" si="108"/>
        <v>6811</v>
      </c>
      <c r="H6812" t="s">
        <v>2060</v>
      </c>
    </row>
    <row r="6813" spans="1:8" ht="18.75" x14ac:dyDescent="0.25">
      <c r="A6813" s="3" t="s">
        <v>1175</v>
      </c>
      <c r="G6813">
        <f t="shared" si="108"/>
        <v>6812</v>
      </c>
      <c r="H6813" t="s">
        <v>2060</v>
      </c>
    </row>
    <row r="6814" spans="1:8" ht="18.75" x14ac:dyDescent="0.25">
      <c r="A6814" s="3">
        <v>340</v>
      </c>
      <c r="G6814">
        <f t="shared" si="108"/>
        <v>6813</v>
      </c>
      <c r="H6814" t="s">
        <v>2060</v>
      </c>
    </row>
    <row r="6815" spans="1:8" ht="18.75" x14ac:dyDescent="0.25">
      <c r="A6815" s="3" t="s">
        <v>1182</v>
      </c>
      <c r="G6815">
        <f t="shared" si="108"/>
        <v>6814</v>
      </c>
      <c r="H6815" t="s">
        <v>2060</v>
      </c>
    </row>
    <row r="6816" spans="1:8" x14ac:dyDescent="0.25">
      <c r="A6816" s="4" t="s">
        <v>1178</v>
      </c>
      <c r="G6816">
        <f t="shared" si="108"/>
        <v>6815</v>
      </c>
      <c r="H6816" t="s">
        <v>2060</v>
      </c>
    </row>
    <row r="6817" spans="1:8" x14ac:dyDescent="0.25">
      <c r="A6817" s="1" t="s">
        <v>9</v>
      </c>
      <c r="G6817">
        <f t="shared" si="108"/>
        <v>6816</v>
      </c>
      <c r="H6817" t="s">
        <v>2060</v>
      </c>
    </row>
    <row r="6818" spans="1:8" ht="29.25" x14ac:dyDescent="0.25">
      <c r="A6818" s="7" t="s">
        <v>1183</v>
      </c>
      <c r="G6818">
        <f t="shared" si="108"/>
        <v>6817</v>
      </c>
      <c r="H6818" t="s">
        <v>2060</v>
      </c>
    </row>
    <row r="6819" spans="1:8" ht="23.25" x14ac:dyDescent="0.25">
      <c r="A6819" s="5" t="s">
        <v>1184</v>
      </c>
      <c r="G6819">
        <f t="shared" si="108"/>
        <v>6818</v>
      </c>
      <c r="H6819" t="s">
        <v>2060</v>
      </c>
    </row>
    <row r="6820" spans="1:8" x14ac:dyDescent="0.25">
      <c r="A6820" s="6" t="s">
        <v>30</v>
      </c>
      <c r="G6820">
        <f t="shared" si="108"/>
        <v>6819</v>
      </c>
      <c r="H6820" t="s">
        <v>2060</v>
      </c>
    </row>
    <row r="6821" spans="1:8" x14ac:dyDescent="0.25">
      <c r="A6821" s="6" t="s">
        <v>31</v>
      </c>
      <c r="G6821">
        <f t="shared" si="108"/>
        <v>6820</v>
      </c>
      <c r="H6821" t="s">
        <v>2060</v>
      </c>
    </row>
    <row r="6822" spans="1:8" x14ac:dyDescent="0.25">
      <c r="A6822" s="6" t="s">
        <v>2</v>
      </c>
      <c r="G6822">
        <f t="shared" si="108"/>
        <v>6821</v>
      </c>
      <c r="H6822" t="s">
        <v>2060</v>
      </c>
    </row>
    <row r="6823" spans="1:8" ht="18.75" x14ac:dyDescent="0.25">
      <c r="A6823" s="3" t="s">
        <v>1185</v>
      </c>
      <c r="G6823">
        <f t="shared" si="108"/>
        <v>6822</v>
      </c>
      <c r="H6823" t="s">
        <v>2060</v>
      </c>
    </row>
    <row r="6824" spans="1:8" ht="18.75" x14ac:dyDescent="0.25">
      <c r="A6824" s="3">
        <v>110</v>
      </c>
      <c r="G6824">
        <f t="shared" ref="G6824:G6887" si="109">G6823+1</f>
        <v>6823</v>
      </c>
      <c r="H6824" t="s">
        <v>2060</v>
      </c>
    </row>
    <row r="6825" spans="1:8" ht="18.75" x14ac:dyDescent="0.25">
      <c r="A6825" s="3" t="s">
        <v>1186</v>
      </c>
      <c r="G6825">
        <f t="shared" si="109"/>
        <v>6824</v>
      </c>
      <c r="H6825" t="s">
        <v>2060</v>
      </c>
    </row>
    <row r="6826" spans="1:8" x14ac:dyDescent="0.25">
      <c r="A6826" s="1">
        <v>41974</v>
      </c>
      <c r="G6826">
        <f t="shared" si="109"/>
        <v>6825</v>
      </c>
      <c r="H6826" t="s">
        <v>2060</v>
      </c>
    </row>
    <row r="6827" spans="1:8" x14ac:dyDescent="0.25">
      <c r="A6827" s="1" t="s">
        <v>1186</v>
      </c>
      <c r="G6827">
        <f t="shared" si="109"/>
        <v>6826</v>
      </c>
      <c r="H6827" t="s">
        <v>2060</v>
      </c>
    </row>
    <row r="6828" spans="1:8" x14ac:dyDescent="0.25">
      <c r="A6828" s="1" t="s">
        <v>34</v>
      </c>
      <c r="G6828">
        <f t="shared" si="109"/>
        <v>6827</v>
      </c>
      <c r="H6828" t="s">
        <v>2060</v>
      </c>
    </row>
    <row r="6829" spans="1:8" x14ac:dyDescent="0.25">
      <c r="A6829" s="1" t="s">
        <v>289</v>
      </c>
      <c r="G6829">
        <f t="shared" si="109"/>
        <v>6828</v>
      </c>
      <c r="H6829" t="s">
        <v>2060</v>
      </c>
    </row>
    <row r="6830" spans="1:8" x14ac:dyDescent="0.25">
      <c r="A6830" s="1" t="s">
        <v>61</v>
      </c>
      <c r="G6830">
        <f t="shared" si="109"/>
        <v>6829</v>
      </c>
      <c r="H6830" t="s">
        <v>2060</v>
      </c>
    </row>
    <row r="6831" spans="1:8" x14ac:dyDescent="0.25">
      <c r="A6831" s="1">
        <v>115</v>
      </c>
      <c r="G6831">
        <f t="shared" si="109"/>
        <v>6830</v>
      </c>
      <c r="H6831" t="s">
        <v>2060</v>
      </c>
    </row>
    <row r="6832" spans="1:8" x14ac:dyDescent="0.25">
      <c r="A6832" s="1" t="s">
        <v>1187</v>
      </c>
      <c r="G6832">
        <f t="shared" si="109"/>
        <v>6831</v>
      </c>
      <c r="H6832" t="s">
        <v>2060</v>
      </c>
    </row>
    <row r="6833" spans="1:8" x14ac:dyDescent="0.25">
      <c r="A6833" s="1">
        <v>3</v>
      </c>
      <c r="G6833">
        <f t="shared" si="109"/>
        <v>6832</v>
      </c>
      <c r="H6833" t="s">
        <v>2060</v>
      </c>
    </row>
    <row r="6834" spans="1:8" x14ac:dyDescent="0.25">
      <c r="A6834" s="1">
        <v>42142</v>
      </c>
      <c r="G6834">
        <f t="shared" si="109"/>
        <v>6833</v>
      </c>
      <c r="H6834" t="s">
        <v>2060</v>
      </c>
    </row>
    <row r="6835" spans="1:8" x14ac:dyDescent="0.25">
      <c r="A6835" s="1" t="s">
        <v>1186</v>
      </c>
      <c r="G6835">
        <f t="shared" si="109"/>
        <v>6834</v>
      </c>
      <c r="H6835" t="s">
        <v>2060</v>
      </c>
    </row>
    <row r="6836" spans="1:8" x14ac:dyDescent="0.25">
      <c r="A6836" s="1" t="s">
        <v>34</v>
      </c>
      <c r="G6836">
        <f t="shared" si="109"/>
        <v>6835</v>
      </c>
      <c r="H6836" t="s">
        <v>2060</v>
      </c>
    </row>
    <row r="6837" spans="1:8" x14ac:dyDescent="0.25">
      <c r="A6837" s="1" t="s">
        <v>85</v>
      </c>
      <c r="G6837">
        <f t="shared" si="109"/>
        <v>6836</v>
      </c>
      <c r="H6837" t="s">
        <v>2060</v>
      </c>
    </row>
    <row r="6838" spans="1:8" x14ac:dyDescent="0.25">
      <c r="A6838" s="1" t="s">
        <v>45</v>
      </c>
      <c r="G6838">
        <f t="shared" si="109"/>
        <v>6837</v>
      </c>
      <c r="H6838" t="s">
        <v>2060</v>
      </c>
    </row>
    <row r="6839" spans="1:8" x14ac:dyDescent="0.25">
      <c r="A6839" s="1">
        <v>317</v>
      </c>
      <c r="G6839">
        <f t="shared" si="109"/>
        <v>6838</v>
      </c>
      <c r="H6839" t="s">
        <v>2060</v>
      </c>
    </row>
    <row r="6840" spans="1:8" x14ac:dyDescent="0.25">
      <c r="A6840" s="1" t="s">
        <v>1188</v>
      </c>
      <c r="G6840">
        <f t="shared" si="109"/>
        <v>6839</v>
      </c>
      <c r="H6840" t="s">
        <v>2060</v>
      </c>
    </row>
    <row r="6841" spans="1:8" x14ac:dyDescent="0.25">
      <c r="A6841" s="1">
        <v>3</v>
      </c>
      <c r="G6841">
        <f t="shared" si="109"/>
        <v>6840</v>
      </c>
      <c r="H6841" t="s">
        <v>2060</v>
      </c>
    </row>
    <row r="6842" spans="1:8" x14ac:dyDescent="0.25">
      <c r="A6842" s="1">
        <v>42720</v>
      </c>
      <c r="G6842">
        <f t="shared" si="109"/>
        <v>6841</v>
      </c>
      <c r="H6842" t="s">
        <v>2060</v>
      </c>
    </row>
    <row r="6843" spans="1:8" x14ac:dyDescent="0.25">
      <c r="A6843" s="1" t="s">
        <v>1186</v>
      </c>
      <c r="G6843">
        <f t="shared" si="109"/>
        <v>6842</v>
      </c>
      <c r="H6843" t="s">
        <v>2060</v>
      </c>
    </row>
    <row r="6844" spans="1:8" x14ac:dyDescent="0.25">
      <c r="A6844" s="1" t="s">
        <v>15</v>
      </c>
      <c r="G6844">
        <f t="shared" si="109"/>
        <v>6843</v>
      </c>
      <c r="H6844" t="s">
        <v>2060</v>
      </c>
    </row>
    <row r="6845" spans="1:8" x14ac:dyDescent="0.25">
      <c r="A6845" s="1" t="s">
        <v>198</v>
      </c>
      <c r="G6845">
        <f t="shared" si="109"/>
        <v>6844</v>
      </c>
      <c r="H6845" t="s">
        <v>2060</v>
      </c>
    </row>
    <row r="6846" spans="1:8" x14ac:dyDescent="0.25">
      <c r="A6846" s="1" t="s">
        <v>45</v>
      </c>
      <c r="G6846">
        <f t="shared" si="109"/>
        <v>6845</v>
      </c>
      <c r="H6846" t="s">
        <v>2060</v>
      </c>
    </row>
    <row r="6847" spans="1:8" x14ac:dyDescent="0.25">
      <c r="A6847" s="1">
        <v>134</v>
      </c>
      <c r="G6847">
        <f t="shared" si="109"/>
        <v>6846</v>
      </c>
      <c r="H6847" t="s">
        <v>2060</v>
      </c>
    </row>
    <row r="6848" spans="1:8" x14ac:dyDescent="0.25">
      <c r="A6848" s="1" t="s">
        <v>1189</v>
      </c>
      <c r="G6848">
        <f t="shared" si="109"/>
        <v>6847</v>
      </c>
      <c r="H6848" t="s">
        <v>2060</v>
      </c>
    </row>
    <row r="6849" spans="1:8" x14ac:dyDescent="0.25">
      <c r="A6849" s="1">
        <v>3</v>
      </c>
      <c r="G6849">
        <f t="shared" si="109"/>
        <v>6848</v>
      </c>
      <c r="H6849" t="s">
        <v>2060</v>
      </c>
    </row>
    <row r="6850" spans="1:8" x14ac:dyDescent="0.25">
      <c r="A6850" s="1">
        <v>42852</v>
      </c>
      <c r="G6850">
        <f t="shared" si="109"/>
        <v>6849</v>
      </c>
      <c r="H6850" t="s">
        <v>2060</v>
      </c>
    </row>
    <row r="6851" spans="1:8" x14ac:dyDescent="0.25">
      <c r="A6851" s="1" t="s">
        <v>1186</v>
      </c>
      <c r="G6851">
        <f t="shared" si="109"/>
        <v>6850</v>
      </c>
      <c r="H6851" t="s">
        <v>2060</v>
      </c>
    </row>
    <row r="6852" spans="1:8" x14ac:dyDescent="0.25">
      <c r="A6852" s="1" t="s">
        <v>34</v>
      </c>
      <c r="G6852">
        <f t="shared" si="109"/>
        <v>6851</v>
      </c>
      <c r="H6852" t="s">
        <v>2060</v>
      </c>
    </row>
    <row r="6853" spans="1:8" x14ac:dyDescent="0.25">
      <c r="A6853" s="1" t="s">
        <v>85</v>
      </c>
      <c r="G6853">
        <f t="shared" si="109"/>
        <v>6852</v>
      </c>
      <c r="H6853" t="s">
        <v>2060</v>
      </c>
    </row>
    <row r="6854" spans="1:8" x14ac:dyDescent="0.25">
      <c r="A6854" s="1" t="s">
        <v>61</v>
      </c>
      <c r="G6854">
        <f t="shared" si="109"/>
        <v>6853</v>
      </c>
      <c r="H6854" t="s">
        <v>2060</v>
      </c>
    </row>
    <row r="6855" spans="1:8" x14ac:dyDescent="0.25">
      <c r="A6855" s="1">
        <v>117</v>
      </c>
      <c r="G6855">
        <f t="shared" si="109"/>
        <v>6854</v>
      </c>
      <c r="H6855" t="s">
        <v>2060</v>
      </c>
    </row>
    <row r="6856" spans="1:8" x14ac:dyDescent="0.25">
      <c r="A6856" s="1" t="s">
        <v>1190</v>
      </c>
      <c r="G6856">
        <f t="shared" si="109"/>
        <v>6855</v>
      </c>
      <c r="H6856" t="s">
        <v>2060</v>
      </c>
    </row>
    <row r="6857" spans="1:8" x14ac:dyDescent="0.25">
      <c r="A6857" s="1">
        <v>3</v>
      </c>
      <c r="G6857">
        <f t="shared" si="109"/>
        <v>6856</v>
      </c>
      <c r="H6857" t="s">
        <v>2060</v>
      </c>
    </row>
    <row r="6858" spans="1:8" x14ac:dyDescent="0.25">
      <c r="A6858" s="1">
        <v>43041</v>
      </c>
      <c r="G6858">
        <f t="shared" si="109"/>
        <v>6857</v>
      </c>
      <c r="H6858" t="s">
        <v>2060</v>
      </c>
    </row>
    <row r="6859" spans="1:8" x14ac:dyDescent="0.25">
      <c r="A6859" s="1" t="s">
        <v>1186</v>
      </c>
      <c r="G6859">
        <f t="shared" si="109"/>
        <v>6858</v>
      </c>
      <c r="H6859" t="s">
        <v>2060</v>
      </c>
    </row>
    <row r="6860" spans="1:8" x14ac:dyDescent="0.25">
      <c r="A6860" s="1" t="s">
        <v>15</v>
      </c>
      <c r="G6860">
        <f t="shared" si="109"/>
        <v>6859</v>
      </c>
      <c r="H6860" t="s">
        <v>2060</v>
      </c>
    </row>
    <row r="6861" spans="1:8" x14ac:dyDescent="0.25">
      <c r="A6861" s="1" t="s">
        <v>80</v>
      </c>
      <c r="G6861">
        <f t="shared" si="109"/>
        <v>6860</v>
      </c>
      <c r="H6861" t="s">
        <v>2060</v>
      </c>
    </row>
    <row r="6862" spans="1:8" x14ac:dyDescent="0.25">
      <c r="A6862" s="1" t="s">
        <v>45</v>
      </c>
      <c r="G6862">
        <f t="shared" si="109"/>
        <v>6861</v>
      </c>
      <c r="H6862" t="s">
        <v>2060</v>
      </c>
    </row>
    <row r="6863" spans="1:8" x14ac:dyDescent="0.25">
      <c r="A6863" s="1">
        <v>317</v>
      </c>
      <c r="G6863">
        <f t="shared" si="109"/>
        <v>6862</v>
      </c>
      <c r="H6863" t="s">
        <v>2060</v>
      </c>
    </row>
    <row r="6864" spans="1:8" x14ac:dyDescent="0.25">
      <c r="A6864" s="1" t="s">
        <v>1189</v>
      </c>
      <c r="G6864">
        <f t="shared" si="109"/>
        <v>6863</v>
      </c>
      <c r="H6864" t="s">
        <v>2060</v>
      </c>
    </row>
    <row r="6865" spans="1:10" x14ac:dyDescent="0.25">
      <c r="A6865" s="1">
        <v>3</v>
      </c>
      <c r="G6865">
        <f t="shared" si="109"/>
        <v>6864</v>
      </c>
      <c r="H6865" t="s">
        <v>2060</v>
      </c>
    </row>
    <row r="6866" spans="1:10" x14ac:dyDescent="0.25">
      <c r="A6866" s="1">
        <v>43145</v>
      </c>
      <c r="G6866">
        <f t="shared" si="109"/>
        <v>6865</v>
      </c>
      <c r="H6866" t="s">
        <v>2060</v>
      </c>
    </row>
    <row r="6867" spans="1:10" x14ac:dyDescent="0.25">
      <c r="A6867" s="1" t="s">
        <v>1186</v>
      </c>
      <c r="G6867">
        <f t="shared" si="109"/>
        <v>6866</v>
      </c>
      <c r="H6867" t="s">
        <v>2060</v>
      </c>
    </row>
    <row r="6868" spans="1:10" x14ac:dyDescent="0.25">
      <c r="A6868" s="1" t="s">
        <v>34</v>
      </c>
      <c r="G6868">
        <f t="shared" si="109"/>
        <v>6867</v>
      </c>
      <c r="H6868" t="s">
        <v>2060</v>
      </c>
      <c r="I6868">
        <v>4</v>
      </c>
      <c r="J6868">
        <v>30</v>
      </c>
    </row>
    <row r="6869" spans="1:10" x14ac:dyDescent="0.25">
      <c r="A6869" s="1" t="s">
        <v>66</v>
      </c>
      <c r="G6869">
        <f t="shared" si="109"/>
        <v>6868</v>
      </c>
      <c r="H6869" t="s">
        <v>2060</v>
      </c>
    </row>
    <row r="6870" spans="1:10" x14ac:dyDescent="0.25">
      <c r="A6870" s="1" t="s">
        <v>45</v>
      </c>
      <c r="G6870">
        <f t="shared" si="109"/>
        <v>6869</v>
      </c>
      <c r="H6870" t="s">
        <v>2060</v>
      </c>
    </row>
    <row r="6871" spans="1:10" x14ac:dyDescent="0.25">
      <c r="A6871" s="1">
        <v>134</v>
      </c>
      <c r="G6871">
        <f t="shared" si="109"/>
        <v>6870</v>
      </c>
      <c r="H6871" t="s">
        <v>2060</v>
      </c>
    </row>
    <row r="6872" spans="1:10" x14ac:dyDescent="0.25">
      <c r="A6872" s="1" t="s">
        <v>1190</v>
      </c>
      <c r="G6872">
        <f t="shared" si="109"/>
        <v>6871</v>
      </c>
      <c r="H6872" t="s">
        <v>2060</v>
      </c>
    </row>
    <row r="6873" spans="1:10" x14ac:dyDescent="0.25">
      <c r="A6873" s="1">
        <v>3</v>
      </c>
      <c r="G6873">
        <f t="shared" si="109"/>
        <v>6872</v>
      </c>
      <c r="H6873" t="s">
        <v>2060</v>
      </c>
    </row>
    <row r="6874" spans="1:10" x14ac:dyDescent="0.25">
      <c r="A6874" s="1">
        <v>43280</v>
      </c>
      <c r="G6874">
        <f t="shared" si="109"/>
        <v>6873</v>
      </c>
      <c r="H6874" t="s">
        <v>2060</v>
      </c>
    </row>
    <row r="6875" spans="1:10" x14ac:dyDescent="0.25">
      <c r="A6875" s="1" t="s">
        <v>1186</v>
      </c>
      <c r="G6875">
        <f t="shared" si="109"/>
        <v>6874</v>
      </c>
      <c r="H6875" t="s">
        <v>2060</v>
      </c>
    </row>
    <row r="6876" spans="1:10" x14ac:dyDescent="0.25">
      <c r="A6876" s="1" t="s">
        <v>34</v>
      </c>
      <c r="G6876">
        <f t="shared" si="109"/>
        <v>6875</v>
      </c>
      <c r="H6876" t="s">
        <v>2060</v>
      </c>
    </row>
    <row r="6877" spans="1:10" x14ac:dyDescent="0.25">
      <c r="A6877" s="1" t="s">
        <v>35</v>
      </c>
      <c r="G6877">
        <f t="shared" si="109"/>
        <v>6876</v>
      </c>
      <c r="H6877" t="s">
        <v>2060</v>
      </c>
    </row>
    <row r="6878" spans="1:10" x14ac:dyDescent="0.25">
      <c r="A6878" s="1" t="s">
        <v>45</v>
      </c>
      <c r="G6878">
        <f t="shared" si="109"/>
        <v>6877</v>
      </c>
      <c r="H6878" t="s">
        <v>2060</v>
      </c>
    </row>
    <row r="6879" spans="1:10" x14ac:dyDescent="0.25">
      <c r="A6879" s="1">
        <v>317</v>
      </c>
      <c r="G6879">
        <f t="shared" si="109"/>
        <v>6878</v>
      </c>
      <c r="H6879" t="s">
        <v>2060</v>
      </c>
    </row>
    <row r="6880" spans="1:10" x14ac:dyDescent="0.25">
      <c r="A6880" s="1" t="s">
        <v>1191</v>
      </c>
      <c r="G6880">
        <f t="shared" si="109"/>
        <v>6879</v>
      </c>
      <c r="H6880" t="s">
        <v>2060</v>
      </c>
    </row>
    <row r="6881" spans="1:8" x14ac:dyDescent="0.25">
      <c r="A6881" s="1">
        <v>3</v>
      </c>
      <c r="G6881">
        <f t="shared" si="109"/>
        <v>6880</v>
      </c>
      <c r="H6881" t="s">
        <v>2060</v>
      </c>
    </row>
    <row r="6882" spans="1:8" x14ac:dyDescent="0.25">
      <c r="A6882" s="1">
        <v>43383</v>
      </c>
      <c r="G6882">
        <f t="shared" si="109"/>
        <v>6881</v>
      </c>
      <c r="H6882" t="s">
        <v>2060</v>
      </c>
    </row>
    <row r="6883" spans="1:8" x14ac:dyDescent="0.25">
      <c r="A6883" s="1" t="s">
        <v>1186</v>
      </c>
      <c r="G6883">
        <f t="shared" si="109"/>
        <v>6882</v>
      </c>
      <c r="H6883" t="s">
        <v>2060</v>
      </c>
    </row>
    <row r="6884" spans="1:8" x14ac:dyDescent="0.25">
      <c r="A6884" s="1" t="s">
        <v>15</v>
      </c>
      <c r="G6884">
        <f t="shared" si="109"/>
        <v>6883</v>
      </c>
      <c r="H6884" t="s">
        <v>2060</v>
      </c>
    </row>
    <row r="6885" spans="1:8" x14ac:dyDescent="0.25">
      <c r="A6885" s="1" t="s">
        <v>198</v>
      </c>
      <c r="G6885">
        <f t="shared" si="109"/>
        <v>6884</v>
      </c>
      <c r="H6885" t="s">
        <v>2060</v>
      </c>
    </row>
    <row r="6886" spans="1:8" x14ac:dyDescent="0.25">
      <c r="A6886" s="1" t="s">
        <v>12</v>
      </c>
      <c r="G6886">
        <f t="shared" si="109"/>
        <v>6885</v>
      </c>
      <c r="H6886" t="s">
        <v>2060</v>
      </c>
    </row>
    <row r="6887" spans="1:8" x14ac:dyDescent="0.25">
      <c r="A6887" s="1">
        <v>106</v>
      </c>
      <c r="G6887">
        <f t="shared" si="109"/>
        <v>6886</v>
      </c>
      <c r="H6887" t="s">
        <v>2060</v>
      </c>
    </row>
    <row r="6888" spans="1:8" x14ac:dyDescent="0.25">
      <c r="A6888" s="1" t="s">
        <v>1192</v>
      </c>
      <c r="G6888">
        <f t="shared" ref="G6888:G6951" si="110">G6887+1</f>
        <v>6887</v>
      </c>
      <c r="H6888" t="s">
        <v>2060</v>
      </c>
    </row>
    <row r="6889" spans="1:8" x14ac:dyDescent="0.25">
      <c r="A6889" s="1">
        <v>3</v>
      </c>
      <c r="G6889">
        <f t="shared" si="110"/>
        <v>6888</v>
      </c>
      <c r="H6889" t="s">
        <v>2060</v>
      </c>
    </row>
    <row r="6890" spans="1:8" x14ac:dyDescent="0.25">
      <c r="A6890" s="1">
        <v>43544</v>
      </c>
      <c r="G6890">
        <f t="shared" si="110"/>
        <v>6889</v>
      </c>
      <c r="H6890" t="s">
        <v>2060</v>
      </c>
    </row>
    <row r="6891" spans="1:8" x14ac:dyDescent="0.25">
      <c r="A6891" s="1" t="s">
        <v>1186</v>
      </c>
      <c r="G6891">
        <f t="shared" si="110"/>
        <v>6890</v>
      </c>
      <c r="H6891" t="s">
        <v>2060</v>
      </c>
    </row>
    <row r="6892" spans="1:8" x14ac:dyDescent="0.25">
      <c r="A6892" s="1" t="s">
        <v>15</v>
      </c>
      <c r="G6892">
        <f t="shared" si="110"/>
        <v>6891</v>
      </c>
      <c r="H6892" t="s">
        <v>2060</v>
      </c>
    </row>
    <row r="6893" spans="1:8" x14ac:dyDescent="0.25">
      <c r="A6893" s="1" t="s">
        <v>23</v>
      </c>
      <c r="G6893">
        <f t="shared" si="110"/>
        <v>6892</v>
      </c>
      <c r="H6893" t="s">
        <v>2060</v>
      </c>
    </row>
    <row r="6894" spans="1:8" x14ac:dyDescent="0.25">
      <c r="A6894" s="1" t="s">
        <v>12</v>
      </c>
      <c r="G6894">
        <f t="shared" si="110"/>
        <v>6893</v>
      </c>
      <c r="H6894" t="s">
        <v>2060</v>
      </c>
    </row>
    <row r="6895" spans="1:8" x14ac:dyDescent="0.25">
      <c r="A6895" s="1">
        <v>106</v>
      </c>
      <c r="G6895">
        <f t="shared" si="110"/>
        <v>6894</v>
      </c>
      <c r="H6895" t="s">
        <v>2060</v>
      </c>
    </row>
    <row r="6896" spans="1:8" x14ac:dyDescent="0.25">
      <c r="A6896" s="1" t="s">
        <v>1192</v>
      </c>
      <c r="G6896">
        <f t="shared" si="110"/>
        <v>6895</v>
      </c>
      <c r="H6896" t="s">
        <v>2060</v>
      </c>
    </row>
    <row r="6897" spans="1:8" x14ac:dyDescent="0.25">
      <c r="A6897" s="1">
        <v>3</v>
      </c>
      <c r="G6897">
        <f t="shared" si="110"/>
        <v>6896</v>
      </c>
      <c r="H6897" t="s">
        <v>2060</v>
      </c>
    </row>
    <row r="6898" spans="1:8" x14ac:dyDescent="0.25">
      <c r="A6898" s="1">
        <v>43770</v>
      </c>
      <c r="G6898">
        <f t="shared" si="110"/>
        <v>6897</v>
      </c>
      <c r="H6898" t="s">
        <v>2060</v>
      </c>
    </row>
    <row r="6899" spans="1:8" x14ac:dyDescent="0.25">
      <c r="A6899" s="1" t="s">
        <v>1186</v>
      </c>
      <c r="G6899">
        <f t="shared" si="110"/>
        <v>6898</v>
      </c>
      <c r="H6899" t="s">
        <v>2060</v>
      </c>
    </row>
    <row r="6900" spans="1:8" x14ac:dyDescent="0.25">
      <c r="A6900" s="1" t="s">
        <v>34</v>
      </c>
      <c r="G6900">
        <f t="shared" si="110"/>
        <v>6899</v>
      </c>
      <c r="H6900" t="s">
        <v>2060</v>
      </c>
    </row>
    <row r="6901" spans="1:8" x14ac:dyDescent="0.25">
      <c r="A6901" s="1" t="s">
        <v>66</v>
      </c>
      <c r="G6901">
        <f t="shared" si="110"/>
        <v>6900</v>
      </c>
      <c r="H6901" t="s">
        <v>2060</v>
      </c>
    </row>
    <row r="6902" spans="1:8" x14ac:dyDescent="0.25">
      <c r="A6902" s="1" t="s">
        <v>45</v>
      </c>
      <c r="G6902">
        <f t="shared" si="110"/>
        <v>6901</v>
      </c>
      <c r="H6902" t="s">
        <v>2060</v>
      </c>
    </row>
    <row r="6903" spans="1:8" x14ac:dyDescent="0.25">
      <c r="A6903" s="1">
        <v>138</v>
      </c>
      <c r="G6903">
        <f t="shared" si="110"/>
        <v>6902</v>
      </c>
      <c r="H6903" t="s">
        <v>2060</v>
      </c>
    </row>
    <row r="6904" spans="1:8" x14ac:dyDescent="0.25">
      <c r="A6904" s="1" t="s">
        <v>1188</v>
      </c>
      <c r="G6904">
        <f t="shared" si="110"/>
        <v>6903</v>
      </c>
      <c r="H6904" t="s">
        <v>2060</v>
      </c>
    </row>
    <row r="6905" spans="1:8" x14ac:dyDescent="0.25">
      <c r="A6905" s="1">
        <v>3</v>
      </c>
      <c r="G6905">
        <f t="shared" si="110"/>
        <v>6904</v>
      </c>
      <c r="H6905" t="s">
        <v>2060</v>
      </c>
    </row>
    <row r="6906" spans="1:8" x14ac:dyDescent="0.25">
      <c r="A6906" s="1" t="s">
        <v>9</v>
      </c>
      <c r="G6906">
        <f t="shared" si="110"/>
        <v>6905</v>
      </c>
      <c r="H6906" t="s">
        <v>2060</v>
      </c>
    </row>
    <row r="6907" spans="1:8" x14ac:dyDescent="0.25">
      <c r="A6907" s="1">
        <v>43772</v>
      </c>
      <c r="G6907">
        <f t="shared" si="110"/>
        <v>6906</v>
      </c>
      <c r="H6907" t="s">
        <v>2060</v>
      </c>
    </row>
    <row r="6908" spans="1:8" x14ac:dyDescent="0.25">
      <c r="A6908" s="1" t="s">
        <v>1186</v>
      </c>
      <c r="G6908">
        <f t="shared" si="110"/>
        <v>6907</v>
      </c>
      <c r="H6908" t="s">
        <v>2060</v>
      </c>
    </row>
    <row r="6909" spans="1:8" x14ac:dyDescent="0.25">
      <c r="A6909" s="1" t="s">
        <v>19</v>
      </c>
      <c r="G6909">
        <f t="shared" si="110"/>
        <v>6908</v>
      </c>
      <c r="H6909" t="s">
        <v>2060</v>
      </c>
    </row>
    <row r="6910" spans="1:8" x14ac:dyDescent="0.25">
      <c r="A6910" s="1" t="s">
        <v>331</v>
      </c>
      <c r="G6910">
        <f t="shared" si="110"/>
        <v>6909</v>
      </c>
      <c r="H6910" t="s">
        <v>2060</v>
      </c>
    </row>
    <row r="6911" spans="1:8" x14ac:dyDescent="0.25">
      <c r="A6911" s="1" t="s">
        <v>45</v>
      </c>
      <c r="G6911">
        <f t="shared" si="110"/>
        <v>6910</v>
      </c>
      <c r="H6911" t="s">
        <v>2060</v>
      </c>
    </row>
    <row r="6912" spans="1:8" x14ac:dyDescent="0.25">
      <c r="A6912" s="1">
        <v>317</v>
      </c>
      <c r="G6912">
        <f t="shared" si="110"/>
        <v>6911</v>
      </c>
      <c r="H6912" t="s">
        <v>2060</v>
      </c>
    </row>
    <row r="6913" spans="1:8" x14ac:dyDescent="0.25">
      <c r="A6913" s="1" t="s">
        <v>1193</v>
      </c>
      <c r="G6913">
        <f t="shared" si="110"/>
        <v>6912</v>
      </c>
      <c r="H6913" t="s">
        <v>2060</v>
      </c>
    </row>
    <row r="6914" spans="1:8" x14ac:dyDescent="0.25">
      <c r="A6914" s="1">
        <v>3</v>
      </c>
      <c r="G6914">
        <f t="shared" si="110"/>
        <v>6913</v>
      </c>
      <c r="H6914" t="s">
        <v>2060</v>
      </c>
    </row>
    <row r="6915" spans="1:8" x14ac:dyDescent="0.25">
      <c r="A6915" s="4" t="s">
        <v>68</v>
      </c>
      <c r="G6915">
        <f t="shared" si="110"/>
        <v>6914</v>
      </c>
      <c r="H6915" t="s">
        <v>2060</v>
      </c>
    </row>
    <row r="6916" spans="1:8" x14ac:dyDescent="0.25">
      <c r="A6916" s="4">
        <v>59</v>
      </c>
      <c r="G6916">
        <f t="shared" si="110"/>
        <v>6915</v>
      </c>
      <c r="H6916" t="s">
        <v>2060</v>
      </c>
    </row>
    <row r="6917" spans="1:8" x14ac:dyDescent="0.25">
      <c r="G6917">
        <f t="shared" si="110"/>
        <v>6916</v>
      </c>
      <c r="H6917" t="s">
        <v>2060</v>
      </c>
    </row>
    <row r="6918" spans="1:8" x14ac:dyDescent="0.25">
      <c r="A6918" s="1" t="s">
        <v>1183</v>
      </c>
      <c r="G6918">
        <f t="shared" si="110"/>
        <v>6917</v>
      </c>
      <c r="H6918" t="s">
        <v>2060</v>
      </c>
    </row>
    <row r="6919" spans="1:8" x14ac:dyDescent="0.25">
      <c r="A6919" s="1" t="s">
        <v>1</v>
      </c>
      <c r="G6919">
        <f t="shared" si="110"/>
        <v>6918</v>
      </c>
      <c r="H6919" t="s">
        <v>2060</v>
      </c>
    </row>
    <row r="6920" spans="1:8" x14ac:dyDescent="0.25">
      <c r="A6920" s="1" t="s">
        <v>2</v>
      </c>
      <c r="G6920">
        <f t="shared" si="110"/>
        <v>6919</v>
      </c>
      <c r="H6920" t="s">
        <v>2060</v>
      </c>
    </row>
    <row r="6921" spans="1:8" x14ac:dyDescent="0.25">
      <c r="A6921" s="1" t="s">
        <v>3</v>
      </c>
      <c r="G6921">
        <f t="shared" si="110"/>
        <v>6920</v>
      </c>
      <c r="H6921" t="s">
        <v>2060</v>
      </c>
    </row>
    <row r="6922" spans="1:8" x14ac:dyDescent="0.25">
      <c r="A6922" s="1" t="s">
        <v>4</v>
      </c>
      <c r="G6922">
        <f t="shared" si="110"/>
        <v>6921</v>
      </c>
      <c r="H6922" t="s">
        <v>2060</v>
      </c>
    </row>
    <row r="6923" spans="1:8" x14ac:dyDescent="0.25">
      <c r="A6923" s="1" t="s">
        <v>5</v>
      </c>
      <c r="G6923">
        <f t="shared" si="110"/>
        <v>6922</v>
      </c>
      <c r="H6923" t="s">
        <v>2060</v>
      </c>
    </row>
    <row r="6924" spans="1:8" x14ac:dyDescent="0.25">
      <c r="A6924" s="1" t="s">
        <v>6</v>
      </c>
      <c r="G6924">
        <f t="shared" si="110"/>
        <v>6923</v>
      </c>
      <c r="H6924" t="s">
        <v>2060</v>
      </c>
    </row>
    <row r="6925" spans="1:8" x14ac:dyDescent="0.25">
      <c r="A6925" s="1" t="s">
        <v>7</v>
      </c>
      <c r="G6925">
        <f t="shared" si="110"/>
        <v>6924</v>
      </c>
      <c r="H6925" t="s">
        <v>2060</v>
      </c>
    </row>
    <row r="6926" spans="1:8" x14ac:dyDescent="0.25">
      <c r="A6926" s="1" t="s">
        <v>8</v>
      </c>
      <c r="G6926">
        <f t="shared" si="110"/>
        <v>6925</v>
      </c>
      <c r="H6926" t="s">
        <v>2060</v>
      </c>
    </row>
    <row r="6927" spans="1:8" ht="23.25" x14ac:dyDescent="0.25">
      <c r="A6927" s="5" t="s">
        <v>1194</v>
      </c>
      <c r="G6927">
        <f t="shared" si="110"/>
        <v>6926</v>
      </c>
      <c r="H6927" t="s">
        <v>2060</v>
      </c>
    </row>
    <row r="6928" spans="1:8" x14ac:dyDescent="0.25">
      <c r="A6928" s="6" t="s">
        <v>30</v>
      </c>
      <c r="G6928">
        <f t="shared" si="110"/>
        <v>6927</v>
      </c>
      <c r="H6928" t="s">
        <v>2060</v>
      </c>
    </row>
    <row r="6929" spans="1:8" x14ac:dyDescent="0.25">
      <c r="A6929" s="6" t="s">
        <v>31</v>
      </c>
      <c r="G6929">
        <f t="shared" si="110"/>
        <v>6928</v>
      </c>
      <c r="H6929" t="s">
        <v>2060</v>
      </c>
    </row>
    <row r="6930" spans="1:8" x14ac:dyDescent="0.25">
      <c r="A6930" s="6" t="s">
        <v>2</v>
      </c>
      <c r="G6930">
        <f t="shared" si="110"/>
        <v>6929</v>
      </c>
      <c r="H6930" t="s">
        <v>2060</v>
      </c>
    </row>
    <row r="6931" spans="1:8" ht="18.75" x14ac:dyDescent="0.25">
      <c r="A6931" s="3" t="s">
        <v>1195</v>
      </c>
      <c r="G6931">
        <f t="shared" si="110"/>
        <v>6930</v>
      </c>
      <c r="H6931" t="s">
        <v>2060</v>
      </c>
    </row>
    <row r="6932" spans="1:8" ht="18.75" x14ac:dyDescent="0.25">
      <c r="A6932" s="3">
        <v>110</v>
      </c>
      <c r="G6932">
        <f t="shared" si="110"/>
        <v>6931</v>
      </c>
      <c r="H6932" t="s">
        <v>2060</v>
      </c>
    </row>
    <row r="6933" spans="1:8" ht="18.75" x14ac:dyDescent="0.25">
      <c r="A6933" s="3" t="s">
        <v>1196</v>
      </c>
      <c r="G6933">
        <f t="shared" si="110"/>
        <v>6932</v>
      </c>
      <c r="H6933" t="s">
        <v>2060</v>
      </c>
    </row>
    <row r="6934" spans="1:8" x14ac:dyDescent="0.25">
      <c r="A6934" s="1">
        <v>41814</v>
      </c>
      <c r="G6934">
        <f t="shared" si="110"/>
        <v>6933</v>
      </c>
      <c r="H6934" t="s">
        <v>2060</v>
      </c>
    </row>
    <row r="6935" spans="1:8" x14ac:dyDescent="0.25">
      <c r="A6935" s="1" t="s">
        <v>1196</v>
      </c>
      <c r="G6935">
        <f t="shared" si="110"/>
        <v>6934</v>
      </c>
      <c r="H6935" t="s">
        <v>2060</v>
      </c>
    </row>
    <row r="6936" spans="1:8" x14ac:dyDescent="0.25">
      <c r="A6936" s="1" t="s">
        <v>15</v>
      </c>
      <c r="G6936">
        <f t="shared" si="110"/>
        <v>6935</v>
      </c>
      <c r="H6936" t="s">
        <v>2060</v>
      </c>
    </row>
    <row r="6937" spans="1:8" x14ac:dyDescent="0.25">
      <c r="A6937" s="1" t="s">
        <v>198</v>
      </c>
      <c r="G6937">
        <f t="shared" si="110"/>
        <v>6936</v>
      </c>
      <c r="H6937" t="s">
        <v>2060</v>
      </c>
    </row>
    <row r="6938" spans="1:8" x14ac:dyDescent="0.25">
      <c r="A6938" s="1" t="s">
        <v>45</v>
      </c>
      <c r="G6938">
        <f t="shared" si="110"/>
        <v>6937</v>
      </c>
      <c r="H6938" t="s">
        <v>2060</v>
      </c>
    </row>
    <row r="6939" spans="1:8" x14ac:dyDescent="0.25">
      <c r="A6939" s="1">
        <v>128</v>
      </c>
      <c r="G6939">
        <f t="shared" si="110"/>
        <v>6938</v>
      </c>
      <c r="H6939" t="s">
        <v>2060</v>
      </c>
    </row>
    <row r="6940" spans="1:8" x14ac:dyDescent="0.25">
      <c r="A6940" s="1" t="s">
        <v>1197</v>
      </c>
      <c r="G6940">
        <f t="shared" si="110"/>
        <v>6939</v>
      </c>
      <c r="H6940" t="s">
        <v>2060</v>
      </c>
    </row>
    <row r="6941" spans="1:8" x14ac:dyDescent="0.25">
      <c r="A6941" s="1">
        <v>3</v>
      </c>
      <c r="G6941">
        <f t="shared" si="110"/>
        <v>6940</v>
      </c>
      <c r="H6941" t="s">
        <v>2060</v>
      </c>
    </row>
    <row r="6942" spans="1:8" x14ac:dyDescent="0.25">
      <c r="A6942" s="2" t="s">
        <v>1198</v>
      </c>
      <c r="G6942">
        <f t="shared" si="110"/>
        <v>6941</v>
      </c>
      <c r="H6942" t="s">
        <v>2060</v>
      </c>
    </row>
    <row r="6943" spans="1:8" ht="18.75" x14ac:dyDescent="0.25">
      <c r="A6943" s="3" t="s">
        <v>1195</v>
      </c>
      <c r="G6943">
        <f t="shared" si="110"/>
        <v>6942</v>
      </c>
      <c r="H6943" t="s">
        <v>2060</v>
      </c>
    </row>
    <row r="6944" spans="1:8" ht="18.75" x14ac:dyDescent="0.25">
      <c r="A6944" s="3">
        <v>290</v>
      </c>
      <c r="G6944">
        <f t="shared" si="110"/>
        <v>6943</v>
      </c>
      <c r="H6944" t="s">
        <v>2060</v>
      </c>
    </row>
    <row r="6945" spans="1:8" ht="18.75" x14ac:dyDescent="0.25">
      <c r="A6945" s="3" t="s">
        <v>1199</v>
      </c>
      <c r="G6945">
        <f t="shared" si="110"/>
        <v>6944</v>
      </c>
      <c r="H6945" t="s">
        <v>2060</v>
      </c>
    </row>
    <row r="6946" spans="1:8" x14ac:dyDescent="0.25">
      <c r="A6946" s="1">
        <v>48482</v>
      </c>
      <c r="G6946">
        <f t="shared" si="110"/>
        <v>6945</v>
      </c>
      <c r="H6946" t="s">
        <v>2060</v>
      </c>
    </row>
    <row r="6947" spans="1:8" x14ac:dyDescent="0.25">
      <c r="A6947" s="1" t="s">
        <v>1200</v>
      </c>
      <c r="G6947">
        <f t="shared" si="110"/>
        <v>6946</v>
      </c>
      <c r="H6947" t="s">
        <v>2060</v>
      </c>
    </row>
    <row r="6948" spans="1:8" x14ac:dyDescent="0.25">
      <c r="A6948" s="1" t="s">
        <v>15</v>
      </c>
      <c r="G6948">
        <f t="shared" si="110"/>
        <v>6947</v>
      </c>
      <c r="H6948" t="s">
        <v>2060</v>
      </c>
    </row>
    <row r="6949" spans="1:8" x14ac:dyDescent="0.25">
      <c r="A6949" s="1" t="s">
        <v>16</v>
      </c>
      <c r="G6949">
        <f t="shared" si="110"/>
        <v>6948</v>
      </c>
      <c r="H6949" t="s">
        <v>2060</v>
      </c>
    </row>
    <row r="6950" spans="1:8" x14ac:dyDescent="0.25">
      <c r="A6950" s="1" t="s">
        <v>45</v>
      </c>
      <c r="G6950">
        <f t="shared" si="110"/>
        <v>6949</v>
      </c>
      <c r="H6950" t="s">
        <v>2060</v>
      </c>
    </row>
    <row r="6951" spans="1:8" x14ac:dyDescent="0.25">
      <c r="A6951" s="1">
        <v>130</v>
      </c>
      <c r="G6951">
        <f t="shared" si="110"/>
        <v>6950</v>
      </c>
      <c r="H6951" t="s">
        <v>2060</v>
      </c>
    </row>
    <row r="6952" spans="1:8" x14ac:dyDescent="0.25">
      <c r="A6952" s="1" t="s">
        <v>1201</v>
      </c>
      <c r="G6952">
        <f t="shared" ref="G6952:G7015" si="111">G6951+1</f>
        <v>6951</v>
      </c>
      <c r="H6952" t="s">
        <v>2060</v>
      </c>
    </row>
    <row r="6953" spans="1:8" x14ac:dyDescent="0.25">
      <c r="A6953" s="1">
        <v>3</v>
      </c>
      <c r="G6953">
        <f t="shared" si="111"/>
        <v>6952</v>
      </c>
      <c r="H6953" t="s">
        <v>2060</v>
      </c>
    </row>
    <row r="6954" spans="1:8" x14ac:dyDescent="0.25">
      <c r="A6954" s="2" t="s">
        <v>1202</v>
      </c>
      <c r="G6954">
        <f t="shared" si="111"/>
        <v>6953</v>
      </c>
      <c r="H6954" t="s">
        <v>2060</v>
      </c>
    </row>
    <row r="6955" spans="1:8" x14ac:dyDescent="0.25">
      <c r="A6955" s="2" t="s">
        <v>1203</v>
      </c>
      <c r="G6955">
        <f t="shared" si="111"/>
        <v>6954</v>
      </c>
      <c r="H6955" t="s">
        <v>2060</v>
      </c>
    </row>
    <row r="6956" spans="1:8" x14ac:dyDescent="0.25">
      <c r="A6956" s="2" t="s">
        <v>1204</v>
      </c>
      <c r="G6956">
        <f t="shared" si="111"/>
        <v>6955</v>
      </c>
      <c r="H6956" t="s">
        <v>2060</v>
      </c>
    </row>
    <row r="6957" spans="1:8" x14ac:dyDescent="0.25">
      <c r="A6957" s="2" t="s">
        <v>1205</v>
      </c>
      <c r="G6957">
        <f t="shared" si="111"/>
        <v>6956</v>
      </c>
      <c r="H6957" t="s">
        <v>2060</v>
      </c>
    </row>
    <row r="6958" spans="1:8" x14ac:dyDescent="0.25">
      <c r="A6958" s="2" t="s">
        <v>1206</v>
      </c>
      <c r="G6958">
        <f t="shared" si="111"/>
        <v>6957</v>
      </c>
      <c r="H6958" t="s">
        <v>2060</v>
      </c>
    </row>
    <row r="6959" spans="1:8" ht="18.75" x14ac:dyDescent="0.25">
      <c r="A6959" s="3" t="s">
        <v>1207</v>
      </c>
      <c r="G6959">
        <f t="shared" si="111"/>
        <v>6958</v>
      </c>
      <c r="H6959" t="s">
        <v>2060</v>
      </c>
    </row>
    <row r="6960" spans="1:8" ht="18.75" x14ac:dyDescent="0.25">
      <c r="A6960" s="3">
        <v>110</v>
      </c>
      <c r="G6960">
        <f t="shared" si="111"/>
        <v>6959</v>
      </c>
      <c r="H6960" t="s">
        <v>2060</v>
      </c>
    </row>
    <row r="6961" spans="1:8" ht="18.75" x14ac:dyDescent="0.25">
      <c r="A6961" s="3" t="s">
        <v>420</v>
      </c>
      <c r="G6961">
        <f t="shared" si="111"/>
        <v>6960</v>
      </c>
      <c r="H6961" t="s">
        <v>2060</v>
      </c>
    </row>
    <row r="6962" spans="1:8" x14ac:dyDescent="0.25">
      <c r="A6962" s="1">
        <v>43596</v>
      </c>
      <c r="G6962">
        <f t="shared" si="111"/>
        <v>6961</v>
      </c>
      <c r="H6962" t="s">
        <v>2060</v>
      </c>
    </row>
    <row r="6963" spans="1:8" x14ac:dyDescent="0.25">
      <c r="A6963" s="1" t="s">
        <v>420</v>
      </c>
      <c r="G6963">
        <f t="shared" si="111"/>
        <v>6962</v>
      </c>
      <c r="H6963" t="s">
        <v>2060</v>
      </c>
    </row>
    <row r="6964" spans="1:8" x14ac:dyDescent="0.25">
      <c r="A6964" s="1" t="s">
        <v>34</v>
      </c>
      <c r="G6964">
        <f t="shared" si="111"/>
        <v>6963</v>
      </c>
      <c r="H6964" t="s">
        <v>2060</v>
      </c>
    </row>
    <row r="6965" spans="1:8" x14ac:dyDescent="0.25">
      <c r="A6965" s="1" t="s">
        <v>85</v>
      </c>
      <c r="G6965">
        <f t="shared" si="111"/>
        <v>6964</v>
      </c>
      <c r="H6965" t="s">
        <v>2060</v>
      </c>
    </row>
    <row r="6966" spans="1:8" x14ac:dyDescent="0.25">
      <c r="A6966" s="1" t="s">
        <v>45</v>
      </c>
      <c r="G6966">
        <f t="shared" si="111"/>
        <v>6965</v>
      </c>
      <c r="H6966" t="s">
        <v>2060</v>
      </c>
    </row>
    <row r="6967" spans="1:8" x14ac:dyDescent="0.25">
      <c r="A6967" s="1">
        <v>301</v>
      </c>
      <c r="G6967">
        <f t="shared" si="111"/>
        <v>6966</v>
      </c>
      <c r="H6967" t="s">
        <v>2060</v>
      </c>
    </row>
    <row r="6968" spans="1:8" x14ac:dyDescent="0.25">
      <c r="A6968" s="1" t="s">
        <v>58</v>
      </c>
      <c r="G6968">
        <f t="shared" si="111"/>
        <v>6967</v>
      </c>
      <c r="H6968" t="s">
        <v>2060</v>
      </c>
    </row>
    <row r="6969" spans="1:8" x14ac:dyDescent="0.25">
      <c r="A6969" s="1">
        <v>3</v>
      </c>
      <c r="G6969">
        <f t="shared" si="111"/>
        <v>6968</v>
      </c>
      <c r="H6969" t="s">
        <v>2060</v>
      </c>
    </row>
    <row r="6970" spans="1:8" x14ac:dyDescent="0.25">
      <c r="A6970" s="1">
        <v>43895</v>
      </c>
      <c r="G6970">
        <f t="shared" si="111"/>
        <v>6969</v>
      </c>
      <c r="H6970" t="s">
        <v>2060</v>
      </c>
    </row>
    <row r="6971" spans="1:8" x14ac:dyDescent="0.25">
      <c r="A6971" s="1" t="s">
        <v>420</v>
      </c>
      <c r="G6971">
        <f t="shared" si="111"/>
        <v>6970</v>
      </c>
      <c r="H6971" t="s">
        <v>2060</v>
      </c>
    </row>
    <row r="6972" spans="1:8" x14ac:dyDescent="0.25">
      <c r="A6972" s="1" t="s">
        <v>34</v>
      </c>
      <c r="G6972">
        <f t="shared" si="111"/>
        <v>6971</v>
      </c>
      <c r="H6972" t="s">
        <v>2060</v>
      </c>
    </row>
    <row r="6973" spans="1:8" x14ac:dyDescent="0.25">
      <c r="A6973" s="1" t="s">
        <v>60</v>
      </c>
      <c r="G6973">
        <f t="shared" si="111"/>
        <v>6972</v>
      </c>
      <c r="H6973" t="s">
        <v>2060</v>
      </c>
    </row>
    <row r="6974" spans="1:8" x14ac:dyDescent="0.25">
      <c r="A6974" s="1" t="s">
        <v>45</v>
      </c>
      <c r="G6974">
        <f t="shared" si="111"/>
        <v>6973</v>
      </c>
      <c r="H6974" t="s">
        <v>2060</v>
      </c>
    </row>
    <row r="6975" spans="1:8" x14ac:dyDescent="0.25">
      <c r="A6975" s="1">
        <v>246</v>
      </c>
      <c r="G6975">
        <f t="shared" si="111"/>
        <v>6974</v>
      </c>
      <c r="H6975" t="s">
        <v>2060</v>
      </c>
    </row>
    <row r="6976" spans="1:8" x14ac:dyDescent="0.25">
      <c r="A6976" s="1" t="s">
        <v>58</v>
      </c>
      <c r="G6976">
        <f t="shared" si="111"/>
        <v>6975</v>
      </c>
      <c r="H6976" t="s">
        <v>2060</v>
      </c>
    </row>
    <row r="6977" spans="1:8" x14ac:dyDescent="0.25">
      <c r="A6977" s="1">
        <v>3</v>
      </c>
      <c r="G6977">
        <f t="shared" si="111"/>
        <v>6976</v>
      </c>
      <c r="H6977" t="s">
        <v>2060</v>
      </c>
    </row>
    <row r="6978" spans="1:8" ht="18.75" x14ac:dyDescent="0.25">
      <c r="A6978" s="3" t="s">
        <v>1208</v>
      </c>
      <c r="G6978">
        <f t="shared" si="111"/>
        <v>6977</v>
      </c>
      <c r="H6978" t="s">
        <v>2060</v>
      </c>
    </row>
    <row r="6979" spans="1:8" ht="18.75" x14ac:dyDescent="0.25">
      <c r="A6979" s="3">
        <v>115</v>
      </c>
      <c r="G6979">
        <f t="shared" si="111"/>
        <v>6978</v>
      </c>
      <c r="H6979" t="s">
        <v>2060</v>
      </c>
    </row>
    <row r="6980" spans="1:8" ht="18.75" x14ac:dyDescent="0.25">
      <c r="A6980" s="3" t="s">
        <v>1209</v>
      </c>
      <c r="G6980">
        <f t="shared" si="111"/>
        <v>6979</v>
      </c>
      <c r="H6980" t="s">
        <v>2060</v>
      </c>
    </row>
    <row r="6981" spans="1:8" x14ac:dyDescent="0.25">
      <c r="A6981" s="1">
        <v>42611</v>
      </c>
      <c r="G6981">
        <f t="shared" si="111"/>
        <v>6980</v>
      </c>
      <c r="H6981" t="s">
        <v>2060</v>
      </c>
    </row>
    <row r="6982" spans="1:8" x14ac:dyDescent="0.25">
      <c r="A6982" s="1" t="s">
        <v>1209</v>
      </c>
      <c r="G6982">
        <f t="shared" si="111"/>
        <v>6981</v>
      </c>
      <c r="H6982" t="s">
        <v>2060</v>
      </c>
    </row>
    <row r="6983" spans="1:8" x14ac:dyDescent="0.25">
      <c r="A6983" s="1" t="s">
        <v>15</v>
      </c>
      <c r="G6983">
        <f t="shared" si="111"/>
        <v>6982</v>
      </c>
      <c r="H6983" t="s">
        <v>2060</v>
      </c>
    </row>
    <row r="6984" spans="1:8" x14ac:dyDescent="0.25">
      <c r="A6984" s="1" t="s">
        <v>37</v>
      </c>
      <c r="G6984">
        <f t="shared" si="111"/>
        <v>6983</v>
      </c>
      <c r="H6984" t="s">
        <v>2060</v>
      </c>
    </row>
    <row r="6985" spans="1:8" x14ac:dyDescent="0.25">
      <c r="A6985" s="1" t="s">
        <v>21</v>
      </c>
      <c r="G6985">
        <f t="shared" si="111"/>
        <v>6984</v>
      </c>
      <c r="H6985" t="s">
        <v>2060</v>
      </c>
    </row>
    <row r="6986" spans="1:8" x14ac:dyDescent="0.25">
      <c r="A6986" s="1">
        <v>422</v>
      </c>
      <c r="G6986">
        <f t="shared" si="111"/>
        <v>6985</v>
      </c>
      <c r="H6986" t="s">
        <v>2060</v>
      </c>
    </row>
    <row r="6987" spans="1:8" x14ac:dyDescent="0.25">
      <c r="A6987" s="1" t="s">
        <v>1210</v>
      </c>
      <c r="G6987">
        <f t="shared" si="111"/>
        <v>6986</v>
      </c>
      <c r="H6987" t="s">
        <v>2060</v>
      </c>
    </row>
    <row r="6988" spans="1:8" x14ac:dyDescent="0.25">
      <c r="A6988" s="1">
        <v>3</v>
      </c>
      <c r="G6988">
        <f t="shared" si="111"/>
        <v>6987</v>
      </c>
      <c r="H6988" t="s">
        <v>2060</v>
      </c>
    </row>
    <row r="6989" spans="1:8" x14ac:dyDescent="0.25">
      <c r="A6989" s="1">
        <v>42612</v>
      </c>
      <c r="G6989">
        <f t="shared" si="111"/>
        <v>6988</v>
      </c>
      <c r="H6989" t="s">
        <v>2060</v>
      </c>
    </row>
    <row r="6990" spans="1:8" x14ac:dyDescent="0.25">
      <c r="A6990" s="1" t="s">
        <v>1209</v>
      </c>
      <c r="G6990">
        <f t="shared" si="111"/>
        <v>6989</v>
      </c>
      <c r="H6990" t="s">
        <v>2060</v>
      </c>
    </row>
    <row r="6991" spans="1:8" x14ac:dyDescent="0.25">
      <c r="A6991" s="1" t="s">
        <v>34</v>
      </c>
      <c r="G6991">
        <f t="shared" si="111"/>
        <v>6990</v>
      </c>
      <c r="H6991" t="s">
        <v>2060</v>
      </c>
    </row>
    <row r="6992" spans="1:8" x14ac:dyDescent="0.25">
      <c r="A6992" s="1" t="s">
        <v>66</v>
      </c>
      <c r="G6992">
        <f t="shared" si="111"/>
        <v>6991</v>
      </c>
      <c r="H6992" t="s">
        <v>2060</v>
      </c>
    </row>
    <row r="6993" spans="1:8" x14ac:dyDescent="0.25">
      <c r="A6993" s="1" t="s">
        <v>45</v>
      </c>
      <c r="G6993">
        <f t="shared" si="111"/>
        <v>6992</v>
      </c>
      <c r="H6993" t="s">
        <v>2060</v>
      </c>
    </row>
    <row r="6994" spans="1:8" x14ac:dyDescent="0.25">
      <c r="A6994" s="1">
        <v>217</v>
      </c>
      <c r="G6994">
        <f t="shared" si="111"/>
        <v>6993</v>
      </c>
      <c r="H6994" t="s">
        <v>2060</v>
      </c>
    </row>
    <row r="6995" spans="1:8" x14ac:dyDescent="0.25">
      <c r="A6995" s="1" t="s">
        <v>1211</v>
      </c>
      <c r="G6995">
        <f t="shared" si="111"/>
        <v>6994</v>
      </c>
      <c r="H6995" t="s">
        <v>2060</v>
      </c>
    </row>
    <row r="6996" spans="1:8" x14ac:dyDescent="0.25">
      <c r="A6996" s="1">
        <v>3</v>
      </c>
      <c r="G6996">
        <f t="shared" si="111"/>
        <v>6995</v>
      </c>
      <c r="H6996" t="s">
        <v>2060</v>
      </c>
    </row>
    <row r="6997" spans="1:8" x14ac:dyDescent="0.25">
      <c r="A6997" s="1">
        <v>42613</v>
      </c>
      <c r="G6997">
        <f t="shared" si="111"/>
        <v>6996</v>
      </c>
      <c r="H6997" t="s">
        <v>2060</v>
      </c>
    </row>
    <row r="6998" spans="1:8" x14ac:dyDescent="0.25">
      <c r="A6998" s="1" t="s">
        <v>1209</v>
      </c>
      <c r="G6998">
        <f t="shared" si="111"/>
        <v>6997</v>
      </c>
      <c r="H6998" t="s">
        <v>2060</v>
      </c>
    </row>
    <row r="6999" spans="1:8" x14ac:dyDescent="0.25">
      <c r="A6999" s="1" t="s">
        <v>34</v>
      </c>
      <c r="G6999">
        <f t="shared" si="111"/>
        <v>6998</v>
      </c>
      <c r="H6999" t="s">
        <v>2060</v>
      </c>
    </row>
    <row r="7000" spans="1:8" x14ac:dyDescent="0.25">
      <c r="A7000" s="1" t="s">
        <v>35</v>
      </c>
      <c r="G7000">
        <f t="shared" si="111"/>
        <v>6999</v>
      </c>
      <c r="H7000" t="s">
        <v>2060</v>
      </c>
    </row>
    <row r="7001" spans="1:8" x14ac:dyDescent="0.25">
      <c r="A7001" s="1" t="s">
        <v>21</v>
      </c>
      <c r="G7001">
        <f t="shared" si="111"/>
        <v>7000</v>
      </c>
      <c r="H7001" t="s">
        <v>2060</v>
      </c>
    </row>
    <row r="7002" spans="1:8" x14ac:dyDescent="0.25">
      <c r="A7002" s="1">
        <v>424</v>
      </c>
      <c r="G7002">
        <f t="shared" si="111"/>
        <v>7001</v>
      </c>
      <c r="H7002" t="s">
        <v>2060</v>
      </c>
    </row>
    <row r="7003" spans="1:8" x14ac:dyDescent="0.25">
      <c r="A7003" s="1" t="s">
        <v>1211</v>
      </c>
      <c r="G7003">
        <f t="shared" si="111"/>
        <v>7002</v>
      </c>
      <c r="H7003" t="s">
        <v>2060</v>
      </c>
    </row>
    <row r="7004" spans="1:8" x14ac:dyDescent="0.25">
      <c r="A7004" s="1">
        <v>3</v>
      </c>
      <c r="G7004">
        <f t="shared" si="111"/>
        <v>7003</v>
      </c>
      <c r="H7004" t="s">
        <v>2060</v>
      </c>
    </row>
    <row r="7005" spans="1:8" x14ac:dyDescent="0.25">
      <c r="A7005" s="1">
        <v>42614</v>
      </c>
      <c r="G7005">
        <f t="shared" si="111"/>
        <v>7004</v>
      </c>
      <c r="H7005" t="s">
        <v>2060</v>
      </c>
    </row>
    <row r="7006" spans="1:8" x14ac:dyDescent="0.25">
      <c r="A7006" s="1" t="s">
        <v>1209</v>
      </c>
      <c r="G7006">
        <f t="shared" si="111"/>
        <v>7005</v>
      </c>
      <c r="H7006" t="s">
        <v>2060</v>
      </c>
    </row>
    <row r="7007" spans="1:8" x14ac:dyDescent="0.25">
      <c r="A7007" s="1" t="s">
        <v>15</v>
      </c>
      <c r="G7007">
        <f t="shared" si="111"/>
        <v>7006</v>
      </c>
      <c r="H7007" t="s">
        <v>2060</v>
      </c>
    </row>
    <row r="7008" spans="1:8" x14ac:dyDescent="0.25">
      <c r="A7008" s="1" t="s">
        <v>37</v>
      </c>
      <c r="G7008">
        <f t="shared" si="111"/>
        <v>7007</v>
      </c>
      <c r="H7008" t="s">
        <v>2060</v>
      </c>
    </row>
    <row r="7009" spans="1:8" x14ac:dyDescent="0.25">
      <c r="A7009" s="1" t="s">
        <v>45</v>
      </c>
      <c r="G7009">
        <f t="shared" si="111"/>
        <v>7008</v>
      </c>
      <c r="H7009" t="s">
        <v>2060</v>
      </c>
    </row>
    <row r="7010" spans="1:8" x14ac:dyDescent="0.25">
      <c r="A7010" s="1">
        <v>207</v>
      </c>
      <c r="G7010">
        <f t="shared" si="111"/>
        <v>7009</v>
      </c>
      <c r="H7010" t="s">
        <v>2060</v>
      </c>
    </row>
    <row r="7011" spans="1:8" x14ac:dyDescent="0.25">
      <c r="A7011" s="1" t="s">
        <v>1212</v>
      </c>
      <c r="G7011">
        <f t="shared" si="111"/>
        <v>7010</v>
      </c>
      <c r="H7011" t="s">
        <v>2060</v>
      </c>
    </row>
    <row r="7012" spans="1:8" x14ac:dyDescent="0.25">
      <c r="A7012" s="1">
        <v>3</v>
      </c>
      <c r="G7012">
        <f t="shared" si="111"/>
        <v>7011</v>
      </c>
      <c r="H7012" t="s">
        <v>2060</v>
      </c>
    </row>
    <row r="7013" spans="1:8" ht="18.75" x14ac:dyDescent="0.25">
      <c r="A7013" s="3" t="s">
        <v>1208</v>
      </c>
      <c r="G7013">
        <f t="shared" si="111"/>
        <v>7012</v>
      </c>
      <c r="H7013" t="s">
        <v>2060</v>
      </c>
    </row>
    <row r="7014" spans="1:8" ht="18.75" x14ac:dyDescent="0.25">
      <c r="A7014" s="3">
        <v>125</v>
      </c>
      <c r="G7014">
        <f t="shared" si="111"/>
        <v>7013</v>
      </c>
      <c r="H7014" t="s">
        <v>2060</v>
      </c>
    </row>
    <row r="7015" spans="1:8" ht="18.75" x14ac:dyDescent="0.25">
      <c r="A7015" s="3" t="s">
        <v>1213</v>
      </c>
      <c r="G7015">
        <f t="shared" si="111"/>
        <v>7014</v>
      </c>
      <c r="H7015" t="s">
        <v>2060</v>
      </c>
    </row>
    <row r="7016" spans="1:8" x14ac:dyDescent="0.25">
      <c r="A7016" s="1">
        <v>42615</v>
      </c>
      <c r="G7016">
        <f t="shared" ref="G7016:G7079" si="112">G7015+1</f>
        <v>7015</v>
      </c>
      <c r="H7016" t="s">
        <v>2060</v>
      </c>
    </row>
    <row r="7017" spans="1:8" x14ac:dyDescent="0.25">
      <c r="A7017" s="1" t="s">
        <v>1213</v>
      </c>
      <c r="G7017">
        <f t="shared" si="112"/>
        <v>7016</v>
      </c>
      <c r="H7017" t="s">
        <v>2060</v>
      </c>
    </row>
    <row r="7018" spans="1:8" x14ac:dyDescent="0.25">
      <c r="A7018" s="1" t="s">
        <v>15</v>
      </c>
      <c r="G7018">
        <f t="shared" si="112"/>
        <v>7017</v>
      </c>
      <c r="H7018" t="s">
        <v>2060</v>
      </c>
    </row>
    <row r="7019" spans="1:8" x14ac:dyDescent="0.25">
      <c r="A7019" s="1" t="s">
        <v>16</v>
      </c>
      <c r="G7019">
        <f t="shared" si="112"/>
        <v>7018</v>
      </c>
      <c r="H7019" t="s">
        <v>2060</v>
      </c>
    </row>
    <row r="7020" spans="1:8" x14ac:dyDescent="0.25">
      <c r="A7020" s="1" t="s">
        <v>14</v>
      </c>
      <c r="G7020">
        <f t="shared" si="112"/>
        <v>7019</v>
      </c>
      <c r="H7020" t="s">
        <v>2060</v>
      </c>
    </row>
    <row r="7021" spans="1:8" x14ac:dyDescent="0.25">
      <c r="A7021" s="1">
        <v>419</v>
      </c>
      <c r="G7021">
        <f t="shared" si="112"/>
        <v>7020</v>
      </c>
      <c r="H7021" t="s">
        <v>2060</v>
      </c>
    </row>
    <row r="7022" spans="1:8" x14ac:dyDescent="0.25">
      <c r="A7022" s="1" t="s">
        <v>1210</v>
      </c>
      <c r="G7022">
        <f t="shared" si="112"/>
        <v>7021</v>
      </c>
      <c r="H7022" t="s">
        <v>2060</v>
      </c>
    </row>
    <row r="7023" spans="1:8" x14ac:dyDescent="0.25">
      <c r="A7023" s="1">
        <v>3</v>
      </c>
      <c r="G7023">
        <f t="shared" si="112"/>
        <v>7022</v>
      </c>
      <c r="H7023" t="s">
        <v>2060</v>
      </c>
    </row>
    <row r="7024" spans="1:8" x14ac:dyDescent="0.25">
      <c r="A7024" s="1">
        <v>42616</v>
      </c>
      <c r="G7024">
        <f t="shared" si="112"/>
        <v>7023</v>
      </c>
      <c r="H7024" t="s">
        <v>2060</v>
      </c>
    </row>
    <row r="7025" spans="1:8" x14ac:dyDescent="0.25">
      <c r="A7025" s="1" t="s">
        <v>1213</v>
      </c>
      <c r="G7025">
        <f t="shared" si="112"/>
        <v>7024</v>
      </c>
      <c r="H7025" t="s">
        <v>2060</v>
      </c>
    </row>
    <row r="7026" spans="1:8" x14ac:dyDescent="0.25">
      <c r="A7026" s="1" t="s">
        <v>34</v>
      </c>
      <c r="G7026">
        <f t="shared" si="112"/>
        <v>7025</v>
      </c>
      <c r="H7026" t="s">
        <v>2060</v>
      </c>
    </row>
    <row r="7027" spans="1:8" x14ac:dyDescent="0.25">
      <c r="A7027" s="1" t="s">
        <v>60</v>
      </c>
      <c r="G7027">
        <f t="shared" si="112"/>
        <v>7026</v>
      </c>
      <c r="H7027" t="s">
        <v>2060</v>
      </c>
    </row>
    <row r="7028" spans="1:8" x14ac:dyDescent="0.25">
      <c r="A7028" s="1" t="s">
        <v>21</v>
      </c>
      <c r="G7028">
        <f t="shared" si="112"/>
        <v>7027</v>
      </c>
      <c r="H7028" t="s">
        <v>2060</v>
      </c>
    </row>
    <row r="7029" spans="1:8" x14ac:dyDescent="0.25">
      <c r="A7029" s="1">
        <v>324</v>
      </c>
      <c r="G7029">
        <f t="shared" si="112"/>
        <v>7028</v>
      </c>
      <c r="H7029" t="s">
        <v>2060</v>
      </c>
    </row>
    <row r="7030" spans="1:8" x14ac:dyDescent="0.25">
      <c r="A7030" s="1" t="s">
        <v>164</v>
      </c>
      <c r="G7030">
        <f t="shared" si="112"/>
        <v>7029</v>
      </c>
      <c r="H7030" t="s">
        <v>2060</v>
      </c>
    </row>
    <row r="7031" spans="1:8" x14ac:dyDescent="0.25">
      <c r="A7031" s="1">
        <v>3</v>
      </c>
      <c r="G7031">
        <f t="shared" si="112"/>
        <v>7030</v>
      </c>
      <c r="H7031" t="s">
        <v>2060</v>
      </c>
    </row>
    <row r="7032" spans="1:8" x14ac:dyDescent="0.25">
      <c r="A7032" s="1">
        <v>42617</v>
      </c>
      <c r="G7032">
        <f t="shared" si="112"/>
        <v>7031</v>
      </c>
      <c r="H7032" t="s">
        <v>2060</v>
      </c>
    </row>
    <row r="7033" spans="1:8" x14ac:dyDescent="0.25">
      <c r="A7033" s="1" t="s">
        <v>1213</v>
      </c>
      <c r="G7033">
        <f t="shared" si="112"/>
        <v>7032</v>
      </c>
      <c r="H7033" t="s">
        <v>2060</v>
      </c>
    </row>
    <row r="7034" spans="1:8" x14ac:dyDescent="0.25">
      <c r="A7034" s="1" t="s">
        <v>34</v>
      </c>
      <c r="G7034">
        <f t="shared" si="112"/>
        <v>7033</v>
      </c>
      <c r="H7034" t="s">
        <v>2060</v>
      </c>
    </row>
    <row r="7035" spans="1:8" x14ac:dyDescent="0.25">
      <c r="A7035" s="1" t="s">
        <v>289</v>
      </c>
      <c r="G7035">
        <f t="shared" si="112"/>
        <v>7034</v>
      </c>
      <c r="H7035" t="s">
        <v>2060</v>
      </c>
    </row>
    <row r="7036" spans="1:8" x14ac:dyDescent="0.25">
      <c r="A7036" s="1" t="s">
        <v>45</v>
      </c>
      <c r="G7036">
        <f t="shared" si="112"/>
        <v>7035</v>
      </c>
      <c r="H7036" t="s">
        <v>2060</v>
      </c>
    </row>
    <row r="7037" spans="1:8" x14ac:dyDescent="0.25">
      <c r="A7037" s="1">
        <v>132</v>
      </c>
      <c r="G7037">
        <f t="shared" si="112"/>
        <v>7036</v>
      </c>
      <c r="H7037" t="s">
        <v>2060</v>
      </c>
    </row>
    <row r="7038" spans="1:8" x14ac:dyDescent="0.25">
      <c r="A7038" s="1" t="s">
        <v>164</v>
      </c>
      <c r="G7038">
        <f t="shared" si="112"/>
        <v>7037</v>
      </c>
      <c r="H7038" t="s">
        <v>2060</v>
      </c>
    </row>
    <row r="7039" spans="1:8" x14ac:dyDescent="0.25">
      <c r="A7039" s="1">
        <v>3</v>
      </c>
      <c r="G7039">
        <f t="shared" si="112"/>
        <v>7038</v>
      </c>
      <c r="H7039" t="s">
        <v>2060</v>
      </c>
    </row>
    <row r="7040" spans="1:8" x14ac:dyDescent="0.25">
      <c r="A7040" s="1">
        <v>42992</v>
      </c>
      <c r="G7040">
        <f t="shared" si="112"/>
        <v>7039</v>
      </c>
      <c r="H7040" t="s">
        <v>2060</v>
      </c>
    </row>
    <row r="7041" spans="1:8" x14ac:dyDescent="0.25">
      <c r="A7041" s="1" t="s">
        <v>1213</v>
      </c>
      <c r="G7041">
        <f t="shared" si="112"/>
        <v>7040</v>
      </c>
      <c r="H7041" t="s">
        <v>2060</v>
      </c>
    </row>
    <row r="7042" spans="1:8" x14ac:dyDescent="0.25">
      <c r="A7042" s="1" t="s">
        <v>15</v>
      </c>
      <c r="G7042">
        <f t="shared" si="112"/>
        <v>7041</v>
      </c>
      <c r="H7042" t="s">
        <v>2060</v>
      </c>
    </row>
    <row r="7043" spans="1:8" x14ac:dyDescent="0.25">
      <c r="A7043" s="1" t="s">
        <v>80</v>
      </c>
      <c r="G7043">
        <f t="shared" si="112"/>
        <v>7042</v>
      </c>
      <c r="H7043" t="s">
        <v>2060</v>
      </c>
    </row>
    <row r="7044" spans="1:8" x14ac:dyDescent="0.25">
      <c r="A7044" s="1" t="s">
        <v>45</v>
      </c>
      <c r="G7044">
        <f t="shared" si="112"/>
        <v>7043</v>
      </c>
      <c r="H7044" t="s">
        <v>2060</v>
      </c>
    </row>
    <row r="7045" spans="1:8" x14ac:dyDescent="0.25">
      <c r="A7045" s="1">
        <v>419</v>
      </c>
      <c r="G7045">
        <f t="shared" si="112"/>
        <v>7044</v>
      </c>
      <c r="H7045" t="s">
        <v>2060</v>
      </c>
    </row>
    <row r="7046" spans="1:8" x14ac:dyDescent="0.25">
      <c r="A7046" s="1" t="s">
        <v>1210</v>
      </c>
      <c r="G7046">
        <f t="shared" si="112"/>
        <v>7045</v>
      </c>
      <c r="H7046" t="s">
        <v>2060</v>
      </c>
    </row>
    <row r="7047" spans="1:8" x14ac:dyDescent="0.25">
      <c r="A7047" s="1">
        <v>3</v>
      </c>
      <c r="G7047">
        <f t="shared" si="112"/>
        <v>7046</v>
      </c>
      <c r="H7047" t="s">
        <v>2060</v>
      </c>
    </row>
    <row r="7048" spans="1:8" ht="18.75" x14ac:dyDescent="0.25">
      <c r="A7048" s="3" t="s">
        <v>1208</v>
      </c>
      <c r="G7048">
        <f t="shared" si="112"/>
        <v>7047</v>
      </c>
      <c r="H7048" t="s">
        <v>2060</v>
      </c>
    </row>
    <row r="7049" spans="1:8" ht="18.75" x14ac:dyDescent="0.25">
      <c r="A7049" s="3">
        <v>135</v>
      </c>
      <c r="G7049">
        <f t="shared" si="112"/>
        <v>7048</v>
      </c>
      <c r="H7049" t="s">
        <v>2060</v>
      </c>
    </row>
    <row r="7050" spans="1:8" ht="18.75" x14ac:dyDescent="0.25">
      <c r="A7050" s="3" t="s">
        <v>1214</v>
      </c>
      <c r="G7050">
        <f t="shared" si="112"/>
        <v>7049</v>
      </c>
      <c r="H7050" t="s">
        <v>2060</v>
      </c>
    </row>
    <row r="7051" spans="1:8" x14ac:dyDescent="0.25">
      <c r="A7051" s="1">
        <v>43645</v>
      </c>
      <c r="G7051">
        <f t="shared" si="112"/>
        <v>7050</v>
      </c>
      <c r="H7051" t="s">
        <v>2060</v>
      </c>
    </row>
    <row r="7052" spans="1:8" x14ac:dyDescent="0.25">
      <c r="A7052" s="1" t="s">
        <v>1215</v>
      </c>
      <c r="G7052">
        <f t="shared" si="112"/>
        <v>7051</v>
      </c>
      <c r="H7052" t="s">
        <v>2060</v>
      </c>
    </row>
    <row r="7053" spans="1:8" x14ac:dyDescent="0.25">
      <c r="A7053" s="1" t="s">
        <v>34</v>
      </c>
      <c r="G7053">
        <f t="shared" si="112"/>
        <v>7052</v>
      </c>
      <c r="H7053" t="s">
        <v>2060</v>
      </c>
    </row>
    <row r="7054" spans="1:8" x14ac:dyDescent="0.25">
      <c r="A7054" s="1" t="s">
        <v>60</v>
      </c>
      <c r="G7054">
        <f t="shared" si="112"/>
        <v>7053</v>
      </c>
      <c r="H7054" t="s">
        <v>2060</v>
      </c>
    </row>
    <row r="7055" spans="1:8" x14ac:dyDescent="0.25">
      <c r="A7055" s="1" t="s">
        <v>45</v>
      </c>
      <c r="G7055">
        <f t="shared" si="112"/>
        <v>7054</v>
      </c>
      <c r="H7055" t="s">
        <v>2060</v>
      </c>
    </row>
    <row r="7056" spans="1:8" x14ac:dyDescent="0.25">
      <c r="A7056" s="1">
        <v>132</v>
      </c>
      <c r="G7056">
        <f t="shared" si="112"/>
        <v>7055</v>
      </c>
      <c r="H7056" t="s">
        <v>2060</v>
      </c>
    </row>
    <row r="7057" spans="1:8" x14ac:dyDescent="0.25">
      <c r="A7057" s="1" t="s">
        <v>1216</v>
      </c>
      <c r="G7057">
        <f t="shared" si="112"/>
        <v>7056</v>
      </c>
      <c r="H7057" t="s">
        <v>2060</v>
      </c>
    </row>
    <row r="7058" spans="1:8" x14ac:dyDescent="0.25">
      <c r="A7058" s="1">
        <v>3</v>
      </c>
      <c r="G7058">
        <f t="shared" si="112"/>
        <v>7057</v>
      </c>
      <c r="H7058" t="s">
        <v>2060</v>
      </c>
    </row>
    <row r="7059" spans="1:8" x14ac:dyDescent="0.25">
      <c r="A7059" s="2" t="s">
        <v>1217</v>
      </c>
      <c r="G7059">
        <f t="shared" si="112"/>
        <v>7058</v>
      </c>
      <c r="H7059" t="s">
        <v>2060</v>
      </c>
    </row>
    <row r="7060" spans="1:8" x14ac:dyDescent="0.25">
      <c r="A7060" s="1">
        <v>44790</v>
      </c>
      <c r="G7060">
        <f t="shared" si="112"/>
        <v>7059</v>
      </c>
      <c r="H7060" t="s">
        <v>2060</v>
      </c>
    </row>
    <row r="7061" spans="1:8" x14ac:dyDescent="0.25">
      <c r="A7061" s="1" t="s">
        <v>1218</v>
      </c>
      <c r="G7061">
        <f t="shared" si="112"/>
        <v>7060</v>
      </c>
      <c r="H7061" t="s">
        <v>2060</v>
      </c>
    </row>
    <row r="7062" spans="1:8" x14ac:dyDescent="0.25">
      <c r="A7062" s="1" t="s">
        <v>15</v>
      </c>
      <c r="G7062">
        <f t="shared" si="112"/>
        <v>7061</v>
      </c>
      <c r="H7062" t="s">
        <v>2060</v>
      </c>
    </row>
    <row r="7063" spans="1:8" x14ac:dyDescent="0.25">
      <c r="A7063" s="1" t="s">
        <v>80</v>
      </c>
      <c r="G7063">
        <f t="shared" si="112"/>
        <v>7062</v>
      </c>
      <c r="H7063" t="s">
        <v>2060</v>
      </c>
    </row>
    <row r="7064" spans="1:8" x14ac:dyDescent="0.25">
      <c r="A7064" s="1" t="s">
        <v>45</v>
      </c>
      <c r="G7064">
        <f t="shared" si="112"/>
        <v>7063</v>
      </c>
      <c r="H7064" t="s">
        <v>2060</v>
      </c>
    </row>
    <row r="7065" spans="1:8" x14ac:dyDescent="0.25">
      <c r="A7065" s="1">
        <v>134</v>
      </c>
      <c r="G7065">
        <f t="shared" si="112"/>
        <v>7064</v>
      </c>
      <c r="H7065" t="s">
        <v>2060</v>
      </c>
    </row>
    <row r="7066" spans="1:8" x14ac:dyDescent="0.25">
      <c r="A7066" s="1" t="s">
        <v>1212</v>
      </c>
      <c r="G7066">
        <f t="shared" si="112"/>
        <v>7065</v>
      </c>
      <c r="H7066" t="s">
        <v>2060</v>
      </c>
    </row>
    <row r="7067" spans="1:8" x14ac:dyDescent="0.25">
      <c r="A7067" s="1">
        <v>3</v>
      </c>
      <c r="G7067">
        <f t="shared" si="112"/>
        <v>7066</v>
      </c>
      <c r="H7067" t="s">
        <v>2060</v>
      </c>
    </row>
    <row r="7068" spans="1:8" ht="18.75" x14ac:dyDescent="0.25">
      <c r="A7068" s="3" t="s">
        <v>1208</v>
      </c>
      <c r="G7068">
        <f t="shared" si="112"/>
        <v>7067</v>
      </c>
      <c r="H7068" t="s">
        <v>2060</v>
      </c>
    </row>
    <row r="7069" spans="1:8" ht="18.75" x14ac:dyDescent="0.25">
      <c r="A7069" s="3">
        <v>145</v>
      </c>
      <c r="G7069">
        <f t="shared" si="112"/>
        <v>7068</v>
      </c>
      <c r="H7069" t="s">
        <v>2060</v>
      </c>
    </row>
    <row r="7070" spans="1:8" ht="18.75" x14ac:dyDescent="0.25">
      <c r="A7070" s="3" t="s">
        <v>1219</v>
      </c>
      <c r="G7070">
        <f t="shared" si="112"/>
        <v>7069</v>
      </c>
      <c r="H7070" t="s">
        <v>2060</v>
      </c>
    </row>
    <row r="7071" spans="1:8" x14ac:dyDescent="0.25">
      <c r="A7071" s="1" t="s">
        <v>9</v>
      </c>
      <c r="G7071">
        <f t="shared" si="112"/>
        <v>7070</v>
      </c>
      <c r="H7071" t="s">
        <v>2060</v>
      </c>
    </row>
    <row r="7072" spans="1:8" x14ac:dyDescent="0.25">
      <c r="A7072" s="1">
        <v>43744</v>
      </c>
      <c r="G7072">
        <f t="shared" si="112"/>
        <v>7071</v>
      </c>
      <c r="H7072" t="s">
        <v>2060</v>
      </c>
    </row>
    <row r="7073" spans="1:8" x14ac:dyDescent="0.25">
      <c r="A7073" s="1" t="s">
        <v>1219</v>
      </c>
      <c r="G7073">
        <f t="shared" si="112"/>
        <v>7072</v>
      </c>
      <c r="H7073" t="s">
        <v>2060</v>
      </c>
    </row>
    <row r="7074" spans="1:8" x14ac:dyDescent="0.25">
      <c r="A7074" s="1" t="s">
        <v>15</v>
      </c>
      <c r="G7074">
        <f t="shared" si="112"/>
        <v>7073</v>
      </c>
      <c r="H7074" t="s">
        <v>2060</v>
      </c>
    </row>
    <row r="7075" spans="1:8" x14ac:dyDescent="0.25">
      <c r="A7075" s="1" t="s">
        <v>37</v>
      </c>
      <c r="G7075">
        <f t="shared" si="112"/>
        <v>7074</v>
      </c>
      <c r="H7075" t="s">
        <v>2060</v>
      </c>
    </row>
    <row r="7076" spans="1:8" x14ac:dyDescent="0.25">
      <c r="A7076" s="1" t="s">
        <v>45</v>
      </c>
      <c r="G7076">
        <f t="shared" si="112"/>
        <v>7075</v>
      </c>
      <c r="H7076" t="s">
        <v>2060</v>
      </c>
    </row>
    <row r="7077" spans="1:8" x14ac:dyDescent="0.25">
      <c r="A7077" s="1">
        <v>128</v>
      </c>
      <c r="G7077">
        <f t="shared" si="112"/>
        <v>7076</v>
      </c>
      <c r="H7077" t="s">
        <v>2060</v>
      </c>
    </row>
    <row r="7078" spans="1:8" x14ac:dyDescent="0.25">
      <c r="A7078" s="1" t="s">
        <v>1220</v>
      </c>
      <c r="G7078">
        <f t="shared" si="112"/>
        <v>7077</v>
      </c>
      <c r="H7078" t="s">
        <v>2060</v>
      </c>
    </row>
    <row r="7079" spans="1:8" x14ac:dyDescent="0.25">
      <c r="A7079" s="1">
        <v>3</v>
      </c>
      <c r="G7079">
        <f t="shared" si="112"/>
        <v>7078</v>
      </c>
      <c r="H7079" t="s">
        <v>2060</v>
      </c>
    </row>
    <row r="7080" spans="1:8" x14ac:dyDescent="0.25">
      <c r="A7080" s="1">
        <v>46311</v>
      </c>
      <c r="G7080">
        <f t="shared" ref="G7080:G7143" si="113">G7079+1</f>
        <v>7079</v>
      </c>
      <c r="H7080" t="s">
        <v>2060</v>
      </c>
    </row>
    <row r="7081" spans="1:8" x14ac:dyDescent="0.25">
      <c r="A7081" s="1" t="s">
        <v>1219</v>
      </c>
      <c r="G7081">
        <f t="shared" si="113"/>
        <v>7080</v>
      </c>
      <c r="H7081" t="s">
        <v>2060</v>
      </c>
    </row>
    <row r="7082" spans="1:8" x14ac:dyDescent="0.25">
      <c r="A7082" s="1" t="s">
        <v>15</v>
      </c>
      <c r="G7082">
        <f t="shared" si="113"/>
        <v>7081</v>
      </c>
      <c r="H7082" t="s">
        <v>2060</v>
      </c>
    </row>
    <row r="7083" spans="1:8" x14ac:dyDescent="0.25">
      <c r="A7083" s="1" t="s">
        <v>80</v>
      </c>
      <c r="G7083">
        <f t="shared" si="113"/>
        <v>7082</v>
      </c>
      <c r="H7083" t="s">
        <v>2060</v>
      </c>
    </row>
    <row r="7084" spans="1:8" x14ac:dyDescent="0.25">
      <c r="A7084" s="1" t="s">
        <v>45</v>
      </c>
      <c r="G7084">
        <f t="shared" si="113"/>
        <v>7083</v>
      </c>
      <c r="H7084" t="s">
        <v>2060</v>
      </c>
    </row>
    <row r="7085" spans="1:8" x14ac:dyDescent="0.25">
      <c r="A7085" s="1">
        <v>128</v>
      </c>
      <c r="G7085">
        <f t="shared" si="113"/>
        <v>7084</v>
      </c>
      <c r="H7085" t="s">
        <v>2060</v>
      </c>
    </row>
    <row r="7086" spans="1:8" x14ac:dyDescent="0.25">
      <c r="A7086" s="1" t="s">
        <v>1220</v>
      </c>
      <c r="G7086">
        <f t="shared" si="113"/>
        <v>7085</v>
      </c>
      <c r="H7086" t="s">
        <v>2060</v>
      </c>
    </row>
    <row r="7087" spans="1:8" x14ac:dyDescent="0.25">
      <c r="A7087" s="1">
        <v>3</v>
      </c>
      <c r="G7087">
        <f t="shared" si="113"/>
        <v>7086</v>
      </c>
      <c r="H7087" t="s">
        <v>2060</v>
      </c>
    </row>
    <row r="7088" spans="1:8" ht="18.75" x14ac:dyDescent="0.25">
      <c r="A7088" s="3" t="s">
        <v>1208</v>
      </c>
      <c r="G7088">
        <f t="shared" si="113"/>
        <v>7087</v>
      </c>
      <c r="H7088" t="s">
        <v>2060</v>
      </c>
    </row>
    <row r="7089" spans="1:8" ht="18.75" x14ac:dyDescent="0.25">
      <c r="A7089" s="3">
        <v>155</v>
      </c>
      <c r="G7089">
        <f t="shared" si="113"/>
        <v>7088</v>
      </c>
      <c r="H7089" t="s">
        <v>2060</v>
      </c>
    </row>
    <row r="7090" spans="1:8" ht="18.75" x14ac:dyDescent="0.25">
      <c r="A7090" s="3" t="s">
        <v>1221</v>
      </c>
      <c r="G7090">
        <f t="shared" si="113"/>
        <v>7089</v>
      </c>
      <c r="H7090" t="s">
        <v>2060</v>
      </c>
    </row>
    <row r="7091" spans="1:8" x14ac:dyDescent="0.25">
      <c r="A7091" s="1">
        <v>43594</v>
      </c>
      <c r="G7091">
        <f t="shared" si="113"/>
        <v>7090</v>
      </c>
      <c r="H7091" t="s">
        <v>2060</v>
      </c>
    </row>
    <row r="7092" spans="1:8" x14ac:dyDescent="0.25">
      <c r="A7092" s="1" t="s">
        <v>1221</v>
      </c>
      <c r="G7092">
        <f t="shared" si="113"/>
        <v>7091</v>
      </c>
      <c r="H7092" t="s">
        <v>2060</v>
      </c>
    </row>
    <row r="7093" spans="1:8" x14ac:dyDescent="0.25">
      <c r="A7093" s="1" t="s">
        <v>34</v>
      </c>
      <c r="G7093">
        <f t="shared" si="113"/>
        <v>7092</v>
      </c>
      <c r="H7093" t="s">
        <v>2060</v>
      </c>
    </row>
    <row r="7094" spans="1:8" x14ac:dyDescent="0.25">
      <c r="A7094" s="1" t="s">
        <v>66</v>
      </c>
      <c r="G7094">
        <f t="shared" si="113"/>
        <v>7093</v>
      </c>
      <c r="H7094" t="s">
        <v>2060</v>
      </c>
    </row>
    <row r="7095" spans="1:8" x14ac:dyDescent="0.25">
      <c r="A7095" s="1" t="s">
        <v>61</v>
      </c>
      <c r="G7095">
        <f t="shared" si="113"/>
        <v>7094</v>
      </c>
      <c r="H7095" t="s">
        <v>2060</v>
      </c>
    </row>
    <row r="7096" spans="1:8" x14ac:dyDescent="0.25">
      <c r="A7096" s="1">
        <v>118</v>
      </c>
      <c r="G7096">
        <f t="shared" si="113"/>
        <v>7095</v>
      </c>
      <c r="H7096" t="s">
        <v>2060</v>
      </c>
    </row>
    <row r="7097" spans="1:8" x14ac:dyDescent="0.25">
      <c r="A7097" s="1" t="s">
        <v>1216</v>
      </c>
      <c r="G7097">
        <f t="shared" si="113"/>
        <v>7096</v>
      </c>
      <c r="H7097" t="s">
        <v>2060</v>
      </c>
    </row>
    <row r="7098" spans="1:8" x14ac:dyDescent="0.25">
      <c r="A7098" s="1">
        <v>3</v>
      </c>
      <c r="G7098">
        <f t="shared" si="113"/>
        <v>7097</v>
      </c>
      <c r="H7098" t="s">
        <v>2060</v>
      </c>
    </row>
    <row r="7099" spans="1:8" x14ac:dyDescent="0.25">
      <c r="A7099" s="1">
        <v>43595</v>
      </c>
      <c r="G7099">
        <f t="shared" si="113"/>
        <v>7098</v>
      </c>
      <c r="H7099" t="s">
        <v>2060</v>
      </c>
    </row>
    <row r="7100" spans="1:8" x14ac:dyDescent="0.25">
      <c r="A7100" s="1" t="s">
        <v>1221</v>
      </c>
      <c r="G7100">
        <f t="shared" si="113"/>
        <v>7099</v>
      </c>
      <c r="H7100" t="s">
        <v>2060</v>
      </c>
    </row>
    <row r="7101" spans="1:8" x14ac:dyDescent="0.25">
      <c r="A7101" s="1" t="s">
        <v>34</v>
      </c>
      <c r="G7101">
        <f t="shared" si="113"/>
        <v>7100</v>
      </c>
      <c r="H7101" t="s">
        <v>2060</v>
      </c>
    </row>
    <row r="7102" spans="1:8" x14ac:dyDescent="0.25">
      <c r="A7102" s="1" t="s">
        <v>35</v>
      </c>
      <c r="G7102">
        <f t="shared" si="113"/>
        <v>7101</v>
      </c>
      <c r="H7102" t="s">
        <v>2060</v>
      </c>
    </row>
    <row r="7103" spans="1:8" x14ac:dyDescent="0.25">
      <c r="A7103" s="1" t="s">
        <v>45</v>
      </c>
      <c r="G7103">
        <f t="shared" si="113"/>
        <v>7102</v>
      </c>
      <c r="H7103" t="s">
        <v>2060</v>
      </c>
    </row>
    <row r="7104" spans="1:8" x14ac:dyDescent="0.25">
      <c r="A7104" s="1">
        <v>132</v>
      </c>
      <c r="G7104">
        <f t="shared" si="113"/>
        <v>7103</v>
      </c>
      <c r="H7104" t="s">
        <v>2060</v>
      </c>
    </row>
    <row r="7105" spans="1:8" x14ac:dyDescent="0.25">
      <c r="A7105" s="1" t="s">
        <v>1216</v>
      </c>
      <c r="G7105">
        <f t="shared" si="113"/>
        <v>7104</v>
      </c>
      <c r="H7105" t="s">
        <v>2060</v>
      </c>
    </row>
    <row r="7106" spans="1:8" x14ac:dyDescent="0.25">
      <c r="A7106" s="1">
        <v>3</v>
      </c>
      <c r="G7106">
        <f t="shared" si="113"/>
        <v>7105</v>
      </c>
      <c r="H7106" t="s">
        <v>2060</v>
      </c>
    </row>
    <row r="7107" spans="1:8" x14ac:dyDescent="0.25">
      <c r="A7107" s="1">
        <v>43746</v>
      </c>
      <c r="G7107">
        <f t="shared" si="113"/>
        <v>7106</v>
      </c>
      <c r="H7107" t="s">
        <v>2060</v>
      </c>
    </row>
    <row r="7108" spans="1:8" x14ac:dyDescent="0.25">
      <c r="A7108" s="1" t="s">
        <v>1222</v>
      </c>
      <c r="G7108">
        <f t="shared" si="113"/>
        <v>7107</v>
      </c>
      <c r="H7108" t="s">
        <v>2060</v>
      </c>
    </row>
    <row r="7109" spans="1:8" x14ac:dyDescent="0.25">
      <c r="A7109" s="1" t="s">
        <v>15</v>
      </c>
      <c r="G7109">
        <f t="shared" si="113"/>
        <v>7108</v>
      </c>
      <c r="H7109" t="s">
        <v>2060</v>
      </c>
    </row>
    <row r="7110" spans="1:8" x14ac:dyDescent="0.25">
      <c r="A7110" s="1" t="s">
        <v>23</v>
      </c>
      <c r="G7110">
        <f t="shared" si="113"/>
        <v>7109</v>
      </c>
      <c r="H7110" t="s">
        <v>2060</v>
      </c>
    </row>
    <row r="7111" spans="1:8" x14ac:dyDescent="0.25">
      <c r="A7111" s="1" t="s">
        <v>45</v>
      </c>
      <c r="G7111">
        <f t="shared" si="113"/>
        <v>7110</v>
      </c>
      <c r="H7111" t="s">
        <v>2060</v>
      </c>
    </row>
    <row r="7112" spans="1:8" x14ac:dyDescent="0.25">
      <c r="A7112" s="1">
        <v>128</v>
      </c>
      <c r="G7112">
        <f t="shared" si="113"/>
        <v>7111</v>
      </c>
      <c r="H7112" t="s">
        <v>2060</v>
      </c>
    </row>
    <row r="7113" spans="1:8" x14ac:dyDescent="0.25">
      <c r="A7113" s="1" t="s">
        <v>1220</v>
      </c>
      <c r="G7113">
        <f t="shared" si="113"/>
        <v>7112</v>
      </c>
      <c r="H7113" t="s">
        <v>2060</v>
      </c>
    </row>
    <row r="7114" spans="1:8" x14ac:dyDescent="0.25">
      <c r="A7114" s="1">
        <v>3</v>
      </c>
      <c r="G7114">
        <f t="shared" si="113"/>
        <v>7113</v>
      </c>
      <c r="H7114" t="s">
        <v>2060</v>
      </c>
    </row>
    <row r="7115" spans="1:8" x14ac:dyDescent="0.25">
      <c r="A7115" s="4" t="s">
        <v>68</v>
      </c>
      <c r="G7115">
        <f t="shared" si="113"/>
        <v>7114</v>
      </c>
      <c r="H7115" t="s">
        <v>2060</v>
      </c>
    </row>
    <row r="7116" spans="1:8" x14ac:dyDescent="0.25">
      <c r="A7116" s="4">
        <v>61</v>
      </c>
      <c r="G7116">
        <f t="shared" si="113"/>
        <v>7115</v>
      </c>
      <c r="H7116" t="s">
        <v>2060</v>
      </c>
    </row>
    <row r="7117" spans="1:8" x14ac:dyDescent="0.25">
      <c r="A7117" s="1" t="s">
        <v>1183</v>
      </c>
      <c r="G7117">
        <f t="shared" si="113"/>
        <v>7116</v>
      </c>
      <c r="H7117" t="s">
        <v>2060</v>
      </c>
    </row>
    <row r="7118" spans="1:8" x14ac:dyDescent="0.25">
      <c r="A7118" s="1" t="s">
        <v>1</v>
      </c>
      <c r="G7118">
        <f t="shared" si="113"/>
        <v>7117</v>
      </c>
      <c r="H7118" t="s">
        <v>2060</v>
      </c>
    </row>
    <row r="7119" spans="1:8" x14ac:dyDescent="0.25">
      <c r="A7119" s="1" t="s">
        <v>2</v>
      </c>
      <c r="G7119">
        <f t="shared" si="113"/>
        <v>7118</v>
      </c>
      <c r="H7119" t="s">
        <v>2060</v>
      </c>
    </row>
    <row r="7120" spans="1:8" x14ac:dyDescent="0.25">
      <c r="A7120" s="1" t="s">
        <v>3</v>
      </c>
      <c r="G7120">
        <f t="shared" si="113"/>
        <v>7119</v>
      </c>
      <c r="H7120" t="s">
        <v>2060</v>
      </c>
    </row>
    <row r="7121" spans="1:8" x14ac:dyDescent="0.25">
      <c r="A7121" s="1" t="s">
        <v>4</v>
      </c>
      <c r="G7121">
        <f t="shared" si="113"/>
        <v>7120</v>
      </c>
      <c r="H7121" t="s">
        <v>2060</v>
      </c>
    </row>
    <row r="7122" spans="1:8" x14ac:dyDescent="0.25">
      <c r="A7122" s="1" t="s">
        <v>5</v>
      </c>
      <c r="G7122">
        <f t="shared" si="113"/>
        <v>7121</v>
      </c>
      <c r="H7122" t="s">
        <v>2060</v>
      </c>
    </row>
    <row r="7123" spans="1:8" x14ac:dyDescent="0.25">
      <c r="A7123" s="1" t="s">
        <v>6</v>
      </c>
      <c r="G7123">
        <f t="shared" si="113"/>
        <v>7122</v>
      </c>
      <c r="H7123" t="s">
        <v>2060</v>
      </c>
    </row>
    <row r="7124" spans="1:8" x14ac:dyDescent="0.25">
      <c r="A7124" s="1" t="s">
        <v>7</v>
      </c>
      <c r="G7124">
        <f t="shared" si="113"/>
        <v>7123</v>
      </c>
      <c r="H7124" t="s">
        <v>2060</v>
      </c>
    </row>
    <row r="7125" spans="1:8" x14ac:dyDescent="0.25">
      <c r="A7125" s="1" t="s">
        <v>8</v>
      </c>
      <c r="G7125">
        <f t="shared" si="113"/>
        <v>7124</v>
      </c>
      <c r="H7125" t="s">
        <v>2060</v>
      </c>
    </row>
    <row r="7126" spans="1:8" x14ac:dyDescent="0.25">
      <c r="A7126" s="1">
        <v>44816</v>
      </c>
      <c r="G7126">
        <f t="shared" si="113"/>
        <v>7125</v>
      </c>
      <c r="H7126" t="s">
        <v>2060</v>
      </c>
    </row>
    <row r="7127" spans="1:8" x14ac:dyDescent="0.25">
      <c r="A7127" s="1" t="s">
        <v>1221</v>
      </c>
      <c r="G7127">
        <f t="shared" si="113"/>
        <v>7126</v>
      </c>
      <c r="H7127" t="s">
        <v>2060</v>
      </c>
    </row>
    <row r="7128" spans="1:8" x14ac:dyDescent="0.25">
      <c r="A7128" s="1" t="s">
        <v>34</v>
      </c>
      <c r="G7128">
        <f t="shared" si="113"/>
        <v>7127</v>
      </c>
      <c r="H7128" t="s">
        <v>2060</v>
      </c>
    </row>
    <row r="7129" spans="1:8" x14ac:dyDescent="0.25">
      <c r="A7129" s="1" t="s">
        <v>85</v>
      </c>
      <c r="G7129">
        <f t="shared" si="113"/>
        <v>7128</v>
      </c>
      <c r="H7129" t="s">
        <v>2060</v>
      </c>
    </row>
    <row r="7130" spans="1:8" x14ac:dyDescent="0.25">
      <c r="A7130" s="1" t="s">
        <v>12</v>
      </c>
      <c r="G7130">
        <f t="shared" si="113"/>
        <v>7129</v>
      </c>
      <c r="H7130" t="s">
        <v>2060</v>
      </c>
    </row>
    <row r="7131" spans="1:8" x14ac:dyDescent="0.25">
      <c r="A7131" s="1">
        <v>316</v>
      </c>
      <c r="G7131">
        <f t="shared" si="113"/>
        <v>7130</v>
      </c>
      <c r="H7131" t="s">
        <v>2060</v>
      </c>
    </row>
    <row r="7132" spans="1:8" x14ac:dyDescent="0.25">
      <c r="A7132" s="1" t="s">
        <v>1211</v>
      </c>
      <c r="G7132">
        <f t="shared" si="113"/>
        <v>7131</v>
      </c>
      <c r="H7132" t="s">
        <v>2060</v>
      </c>
    </row>
    <row r="7133" spans="1:8" x14ac:dyDescent="0.25">
      <c r="A7133" s="1">
        <v>3</v>
      </c>
      <c r="G7133">
        <f t="shared" si="113"/>
        <v>7132</v>
      </c>
      <c r="H7133" t="s">
        <v>2060</v>
      </c>
    </row>
    <row r="7134" spans="1:8" x14ac:dyDescent="0.25">
      <c r="A7134" s="1">
        <v>44829</v>
      </c>
      <c r="G7134">
        <f t="shared" si="113"/>
        <v>7133</v>
      </c>
      <c r="H7134" t="s">
        <v>2060</v>
      </c>
    </row>
    <row r="7135" spans="1:8" x14ac:dyDescent="0.25">
      <c r="A7135" s="1" t="s">
        <v>1221</v>
      </c>
      <c r="G7135">
        <f t="shared" si="113"/>
        <v>7134</v>
      </c>
      <c r="H7135" t="s">
        <v>2060</v>
      </c>
    </row>
    <row r="7136" spans="1:8" x14ac:dyDescent="0.25">
      <c r="A7136" s="1" t="s">
        <v>15</v>
      </c>
      <c r="G7136">
        <f t="shared" si="113"/>
        <v>7135</v>
      </c>
      <c r="H7136" t="s">
        <v>2060</v>
      </c>
    </row>
    <row r="7137" spans="1:8" x14ac:dyDescent="0.25">
      <c r="A7137" s="1" t="s">
        <v>23</v>
      </c>
      <c r="G7137">
        <f t="shared" si="113"/>
        <v>7136</v>
      </c>
      <c r="H7137" t="s">
        <v>2060</v>
      </c>
    </row>
    <row r="7138" spans="1:8" x14ac:dyDescent="0.25">
      <c r="A7138" s="1" t="s">
        <v>45</v>
      </c>
      <c r="G7138">
        <f t="shared" si="113"/>
        <v>7137</v>
      </c>
      <c r="H7138" t="s">
        <v>2060</v>
      </c>
    </row>
    <row r="7139" spans="1:8" x14ac:dyDescent="0.25">
      <c r="A7139" s="1">
        <v>134</v>
      </c>
      <c r="G7139">
        <f t="shared" si="113"/>
        <v>7138</v>
      </c>
      <c r="H7139" t="s">
        <v>2060</v>
      </c>
    </row>
    <row r="7140" spans="1:8" x14ac:dyDescent="0.25">
      <c r="A7140" s="1" t="s">
        <v>1212</v>
      </c>
      <c r="G7140">
        <f t="shared" si="113"/>
        <v>7139</v>
      </c>
      <c r="H7140" t="s">
        <v>2060</v>
      </c>
    </row>
    <row r="7141" spans="1:8" x14ac:dyDescent="0.25">
      <c r="A7141" s="1">
        <v>3</v>
      </c>
      <c r="G7141">
        <f t="shared" si="113"/>
        <v>7140</v>
      </c>
      <c r="H7141" t="s">
        <v>2060</v>
      </c>
    </row>
    <row r="7142" spans="1:8" ht="18.75" x14ac:dyDescent="0.25">
      <c r="A7142" s="3" t="s">
        <v>1208</v>
      </c>
      <c r="G7142">
        <f t="shared" si="113"/>
        <v>7141</v>
      </c>
      <c r="H7142" t="s">
        <v>2060</v>
      </c>
    </row>
    <row r="7143" spans="1:8" ht="18.75" x14ac:dyDescent="0.25">
      <c r="A7143" s="3">
        <v>165</v>
      </c>
      <c r="G7143">
        <f t="shared" si="113"/>
        <v>7142</v>
      </c>
      <c r="H7143" t="s">
        <v>2060</v>
      </c>
    </row>
    <row r="7144" spans="1:8" ht="18.75" x14ac:dyDescent="0.25">
      <c r="A7144" s="3" t="s">
        <v>1223</v>
      </c>
      <c r="G7144">
        <f t="shared" ref="G7144:G7207" si="114">G7143+1</f>
        <v>7143</v>
      </c>
      <c r="H7144" t="s">
        <v>2060</v>
      </c>
    </row>
    <row r="7145" spans="1:8" x14ac:dyDescent="0.25">
      <c r="A7145" s="1">
        <v>43394</v>
      </c>
      <c r="G7145">
        <f t="shared" si="114"/>
        <v>7144</v>
      </c>
      <c r="H7145" t="s">
        <v>2060</v>
      </c>
    </row>
    <row r="7146" spans="1:8" x14ac:dyDescent="0.25">
      <c r="A7146" s="1" t="s">
        <v>1223</v>
      </c>
      <c r="G7146">
        <f t="shared" si="114"/>
        <v>7145</v>
      </c>
      <c r="H7146" t="s">
        <v>2060</v>
      </c>
    </row>
    <row r="7147" spans="1:8" x14ac:dyDescent="0.25">
      <c r="A7147" s="1" t="s">
        <v>15</v>
      </c>
      <c r="G7147">
        <f t="shared" si="114"/>
        <v>7146</v>
      </c>
      <c r="H7147" t="s">
        <v>2060</v>
      </c>
    </row>
    <row r="7148" spans="1:8" x14ac:dyDescent="0.25">
      <c r="A7148" s="1" t="s">
        <v>198</v>
      </c>
      <c r="G7148">
        <f t="shared" si="114"/>
        <v>7147</v>
      </c>
      <c r="H7148" t="s">
        <v>2060</v>
      </c>
    </row>
    <row r="7149" spans="1:8" x14ac:dyDescent="0.25">
      <c r="A7149" s="1" t="s">
        <v>45</v>
      </c>
      <c r="G7149">
        <f t="shared" si="114"/>
        <v>7148</v>
      </c>
      <c r="H7149" t="s">
        <v>2060</v>
      </c>
    </row>
    <row r="7150" spans="1:8" x14ac:dyDescent="0.25">
      <c r="A7150" s="1">
        <v>130</v>
      </c>
      <c r="G7150">
        <f t="shared" si="114"/>
        <v>7149</v>
      </c>
      <c r="H7150" t="s">
        <v>2060</v>
      </c>
    </row>
    <row r="7151" spans="1:8" x14ac:dyDescent="0.25">
      <c r="A7151" s="1" t="s">
        <v>164</v>
      </c>
      <c r="G7151">
        <f t="shared" si="114"/>
        <v>7150</v>
      </c>
      <c r="H7151" t="s">
        <v>2060</v>
      </c>
    </row>
    <row r="7152" spans="1:8" x14ac:dyDescent="0.25">
      <c r="A7152" s="1">
        <v>3</v>
      </c>
      <c r="G7152">
        <f t="shared" si="114"/>
        <v>7151</v>
      </c>
      <c r="H7152" t="s">
        <v>2060</v>
      </c>
    </row>
    <row r="7153" spans="1:8" x14ac:dyDescent="0.25">
      <c r="A7153" s="1">
        <v>48833</v>
      </c>
      <c r="G7153">
        <f t="shared" si="114"/>
        <v>7152</v>
      </c>
      <c r="H7153" t="s">
        <v>2060</v>
      </c>
    </row>
    <row r="7154" spans="1:8" x14ac:dyDescent="0.25">
      <c r="A7154" s="1" t="s">
        <v>1223</v>
      </c>
      <c r="G7154">
        <f t="shared" si="114"/>
        <v>7153</v>
      </c>
      <c r="H7154" t="s">
        <v>2060</v>
      </c>
    </row>
    <row r="7155" spans="1:8" x14ac:dyDescent="0.25">
      <c r="A7155" s="1" t="s">
        <v>34</v>
      </c>
      <c r="G7155">
        <f t="shared" si="114"/>
        <v>7154</v>
      </c>
      <c r="H7155" t="s">
        <v>2060</v>
      </c>
    </row>
    <row r="7156" spans="1:8" x14ac:dyDescent="0.25">
      <c r="A7156" s="1" t="s">
        <v>289</v>
      </c>
      <c r="G7156">
        <f t="shared" si="114"/>
        <v>7155</v>
      </c>
      <c r="H7156" t="s">
        <v>2060</v>
      </c>
    </row>
    <row r="7157" spans="1:8" x14ac:dyDescent="0.25">
      <c r="A7157" s="1" t="s">
        <v>45</v>
      </c>
      <c r="G7157">
        <f t="shared" si="114"/>
        <v>7156</v>
      </c>
      <c r="H7157" t="s">
        <v>2060</v>
      </c>
    </row>
    <row r="7158" spans="1:8" x14ac:dyDescent="0.25">
      <c r="A7158" s="1">
        <v>217</v>
      </c>
      <c r="G7158">
        <f t="shared" si="114"/>
        <v>7157</v>
      </c>
      <c r="H7158" t="s">
        <v>2060</v>
      </c>
    </row>
    <row r="7159" spans="1:8" x14ac:dyDescent="0.25">
      <c r="A7159" s="1" t="s">
        <v>164</v>
      </c>
      <c r="G7159">
        <f t="shared" si="114"/>
        <v>7158</v>
      </c>
      <c r="H7159" t="s">
        <v>2060</v>
      </c>
    </row>
    <row r="7160" spans="1:8" x14ac:dyDescent="0.25">
      <c r="A7160" s="1">
        <v>3</v>
      </c>
      <c r="G7160">
        <f t="shared" si="114"/>
        <v>7159</v>
      </c>
      <c r="H7160" t="s">
        <v>2060</v>
      </c>
    </row>
    <row r="7161" spans="1:8" ht="18.75" x14ac:dyDescent="0.25">
      <c r="A7161" s="3" t="s">
        <v>1224</v>
      </c>
      <c r="G7161">
        <f t="shared" si="114"/>
        <v>7160</v>
      </c>
      <c r="H7161" t="s">
        <v>2060</v>
      </c>
    </row>
    <row r="7162" spans="1:8" ht="18.75" x14ac:dyDescent="0.25">
      <c r="A7162" s="3">
        <v>110</v>
      </c>
      <c r="G7162">
        <f t="shared" si="114"/>
        <v>7161</v>
      </c>
      <c r="H7162" t="s">
        <v>2060</v>
      </c>
    </row>
    <row r="7163" spans="1:8" ht="18.75" x14ac:dyDescent="0.25">
      <c r="A7163" s="3" t="s">
        <v>1225</v>
      </c>
      <c r="G7163">
        <f t="shared" si="114"/>
        <v>7162</v>
      </c>
      <c r="H7163" t="s">
        <v>2060</v>
      </c>
    </row>
    <row r="7164" spans="1:8" x14ac:dyDescent="0.25">
      <c r="A7164" s="1">
        <v>44014</v>
      </c>
      <c r="G7164">
        <f t="shared" si="114"/>
        <v>7163</v>
      </c>
      <c r="H7164" t="s">
        <v>2060</v>
      </c>
    </row>
    <row r="7165" spans="1:8" x14ac:dyDescent="0.25">
      <c r="A7165" s="1" t="s">
        <v>1225</v>
      </c>
      <c r="G7165">
        <f t="shared" si="114"/>
        <v>7164</v>
      </c>
      <c r="H7165" t="s">
        <v>2060</v>
      </c>
    </row>
    <row r="7166" spans="1:8" x14ac:dyDescent="0.25">
      <c r="A7166" s="1" t="s">
        <v>19</v>
      </c>
      <c r="G7166">
        <f t="shared" si="114"/>
        <v>7165</v>
      </c>
      <c r="H7166" t="s">
        <v>2060</v>
      </c>
    </row>
    <row r="7167" spans="1:8" x14ac:dyDescent="0.25">
      <c r="A7167" s="1" t="s">
        <v>20</v>
      </c>
      <c r="G7167">
        <f t="shared" si="114"/>
        <v>7166</v>
      </c>
      <c r="H7167" t="s">
        <v>2060</v>
      </c>
    </row>
    <row r="7168" spans="1:8" x14ac:dyDescent="0.25">
      <c r="A7168" s="1" t="s">
        <v>45</v>
      </c>
      <c r="G7168">
        <f t="shared" si="114"/>
        <v>7167</v>
      </c>
      <c r="H7168" t="s">
        <v>2060</v>
      </c>
    </row>
    <row r="7169" spans="1:8" x14ac:dyDescent="0.25">
      <c r="A7169" s="1">
        <v>111</v>
      </c>
      <c r="G7169">
        <f t="shared" si="114"/>
        <v>7168</v>
      </c>
      <c r="H7169" t="s">
        <v>2060</v>
      </c>
    </row>
    <row r="7170" spans="1:8" x14ac:dyDescent="0.25">
      <c r="A7170" s="1" t="s">
        <v>132</v>
      </c>
      <c r="G7170">
        <f t="shared" si="114"/>
        <v>7169</v>
      </c>
      <c r="H7170" t="s">
        <v>2060</v>
      </c>
    </row>
    <row r="7171" spans="1:8" x14ac:dyDescent="0.25">
      <c r="A7171" s="1">
        <v>3</v>
      </c>
      <c r="G7171">
        <f t="shared" si="114"/>
        <v>7170</v>
      </c>
      <c r="H7171" t="s">
        <v>2060</v>
      </c>
    </row>
    <row r="7172" spans="1:8" ht="18.75" x14ac:dyDescent="0.25">
      <c r="A7172" s="3" t="s">
        <v>1226</v>
      </c>
      <c r="G7172">
        <f t="shared" si="114"/>
        <v>7171</v>
      </c>
      <c r="H7172" t="s">
        <v>2060</v>
      </c>
    </row>
    <row r="7173" spans="1:8" ht="18.75" x14ac:dyDescent="0.25">
      <c r="A7173" s="3">
        <v>110</v>
      </c>
      <c r="G7173">
        <f t="shared" si="114"/>
        <v>7172</v>
      </c>
      <c r="H7173" t="s">
        <v>2060</v>
      </c>
    </row>
    <row r="7174" spans="1:8" ht="18.75" x14ac:dyDescent="0.25">
      <c r="A7174" s="3" t="s">
        <v>1227</v>
      </c>
      <c r="G7174">
        <f t="shared" si="114"/>
        <v>7173</v>
      </c>
      <c r="H7174" t="s">
        <v>2060</v>
      </c>
    </row>
    <row r="7175" spans="1:8" x14ac:dyDescent="0.25">
      <c r="A7175" s="1">
        <v>40271</v>
      </c>
      <c r="G7175">
        <f t="shared" si="114"/>
        <v>7174</v>
      </c>
      <c r="H7175" t="s">
        <v>2060</v>
      </c>
    </row>
    <row r="7176" spans="1:8" x14ac:dyDescent="0.25">
      <c r="A7176" s="1" t="s">
        <v>1227</v>
      </c>
      <c r="G7176">
        <f t="shared" si="114"/>
        <v>7175</v>
      </c>
      <c r="H7176" t="s">
        <v>2060</v>
      </c>
    </row>
    <row r="7177" spans="1:8" x14ac:dyDescent="0.25">
      <c r="A7177" s="1" t="s">
        <v>34</v>
      </c>
      <c r="G7177">
        <f t="shared" si="114"/>
        <v>7176</v>
      </c>
      <c r="H7177" t="s">
        <v>2060</v>
      </c>
    </row>
    <row r="7178" spans="1:8" x14ac:dyDescent="0.25">
      <c r="A7178" s="1" t="s">
        <v>35</v>
      </c>
      <c r="G7178">
        <f t="shared" si="114"/>
        <v>7177</v>
      </c>
      <c r="H7178" t="s">
        <v>2060</v>
      </c>
    </row>
    <row r="7179" spans="1:8" x14ac:dyDescent="0.25">
      <c r="A7179" s="1" t="s">
        <v>45</v>
      </c>
      <c r="G7179">
        <f t="shared" si="114"/>
        <v>7178</v>
      </c>
      <c r="H7179" t="s">
        <v>2060</v>
      </c>
    </row>
    <row r="7180" spans="1:8" x14ac:dyDescent="0.25">
      <c r="A7180" s="1">
        <v>128</v>
      </c>
      <c r="G7180">
        <f t="shared" si="114"/>
        <v>7179</v>
      </c>
      <c r="H7180" t="s">
        <v>2060</v>
      </c>
    </row>
    <row r="7181" spans="1:8" x14ac:dyDescent="0.25">
      <c r="A7181" s="1" t="s">
        <v>1228</v>
      </c>
      <c r="G7181">
        <f t="shared" si="114"/>
        <v>7180</v>
      </c>
      <c r="H7181" t="s">
        <v>2060</v>
      </c>
    </row>
    <row r="7182" spans="1:8" x14ac:dyDescent="0.25">
      <c r="A7182" s="1">
        <v>3</v>
      </c>
      <c r="G7182">
        <f t="shared" si="114"/>
        <v>7181</v>
      </c>
      <c r="H7182" t="s">
        <v>2060</v>
      </c>
    </row>
    <row r="7183" spans="1:8" x14ac:dyDescent="0.25">
      <c r="A7183" s="1">
        <v>41488</v>
      </c>
      <c r="G7183">
        <f t="shared" si="114"/>
        <v>7182</v>
      </c>
      <c r="H7183" t="s">
        <v>2060</v>
      </c>
    </row>
    <row r="7184" spans="1:8" x14ac:dyDescent="0.25">
      <c r="A7184" s="1" t="s">
        <v>1227</v>
      </c>
      <c r="G7184">
        <f t="shared" si="114"/>
        <v>7183</v>
      </c>
      <c r="H7184" t="s">
        <v>2060</v>
      </c>
    </row>
    <row r="7185" spans="1:8" x14ac:dyDescent="0.25">
      <c r="A7185" s="1" t="s">
        <v>34</v>
      </c>
      <c r="G7185">
        <f t="shared" si="114"/>
        <v>7184</v>
      </c>
      <c r="H7185" t="s">
        <v>2060</v>
      </c>
    </row>
    <row r="7186" spans="1:8" x14ac:dyDescent="0.25">
      <c r="A7186" s="1" t="s">
        <v>66</v>
      </c>
      <c r="G7186">
        <f t="shared" si="114"/>
        <v>7185</v>
      </c>
      <c r="H7186" t="s">
        <v>2060</v>
      </c>
    </row>
    <row r="7187" spans="1:8" x14ac:dyDescent="0.25">
      <c r="A7187" s="1" t="s">
        <v>45</v>
      </c>
      <c r="G7187">
        <f t="shared" si="114"/>
        <v>7186</v>
      </c>
      <c r="H7187" t="s">
        <v>2060</v>
      </c>
    </row>
    <row r="7188" spans="1:8" x14ac:dyDescent="0.25">
      <c r="A7188" s="1">
        <v>128</v>
      </c>
      <c r="G7188">
        <f t="shared" si="114"/>
        <v>7187</v>
      </c>
      <c r="H7188" t="s">
        <v>2060</v>
      </c>
    </row>
    <row r="7189" spans="1:8" x14ac:dyDescent="0.25">
      <c r="A7189" s="1" t="s">
        <v>1228</v>
      </c>
      <c r="G7189">
        <f t="shared" si="114"/>
        <v>7188</v>
      </c>
      <c r="H7189" t="s">
        <v>2060</v>
      </c>
    </row>
    <row r="7190" spans="1:8" x14ac:dyDescent="0.25">
      <c r="A7190" s="1">
        <v>3</v>
      </c>
      <c r="G7190">
        <f t="shared" si="114"/>
        <v>7189</v>
      </c>
      <c r="H7190" t="s">
        <v>2060</v>
      </c>
    </row>
    <row r="7191" spans="1:8" x14ac:dyDescent="0.25">
      <c r="A7191" s="2" t="s">
        <v>56</v>
      </c>
      <c r="G7191">
        <f t="shared" si="114"/>
        <v>7190</v>
      </c>
      <c r="H7191" t="s">
        <v>2060</v>
      </c>
    </row>
    <row r="7192" spans="1:8" ht="18.75" x14ac:dyDescent="0.25">
      <c r="A7192" s="3" t="s">
        <v>1226</v>
      </c>
      <c r="G7192">
        <f t="shared" si="114"/>
        <v>7191</v>
      </c>
      <c r="H7192" t="s">
        <v>2060</v>
      </c>
    </row>
    <row r="7193" spans="1:8" ht="18.75" x14ac:dyDescent="0.25">
      <c r="A7193" s="3">
        <v>200</v>
      </c>
      <c r="G7193">
        <f t="shared" si="114"/>
        <v>7192</v>
      </c>
      <c r="H7193" t="s">
        <v>2060</v>
      </c>
    </row>
    <row r="7194" spans="1:8" ht="18.75" x14ac:dyDescent="0.25">
      <c r="A7194" s="3" t="s">
        <v>1229</v>
      </c>
      <c r="G7194">
        <f t="shared" si="114"/>
        <v>7193</v>
      </c>
      <c r="H7194" t="s">
        <v>2060</v>
      </c>
    </row>
    <row r="7195" spans="1:8" x14ac:dyDescent="0.25">
      <c r="A7195" s="1">
        <v>41413</v>
      </c>
      <c r="G7195">
        <f t="shared" si="114"/>
        <v>7194</v>
      </c>
      <c r="H7195" t="s">
        <v>2060</v>
      </c>
    </row>
    <row r="7196" spans="1:8" x14ac:dyDescent="0.25">
      <c r="A7196" s="1" t="s">
        <v>1229</v>
      </c>
      <c r="G7196">
        <f t="shared" si="114"/>
        <v>7195</v>
      </c>
      <c r="H7196" t="s">
        <v>2060</v>
      </c>
    </row>
    <row r="7197" spans="1:8" x14ac:dyDescent="0.25">
      <c r="A7197" s="1" t="s">
        <v>19</v>
      </c>
      <c r="G7197">
        <f t="shared" si="114"/>
        <v>7196</v>
      </c>
      <c r="H7197" t="s">
        <v>2060</v>
      </c>
    </row>
    <row r="7198" spans="1:8" x14ac:dyDescent="0.25">
      <c r="A7198" s="1" t="s">
        <v>49</v>
      </c>
      <c r="G7198">
        <f t="shared" si="114"/>
        <v>7197</v>
      </c>
      <c r="H7198" t="s">
        <v>2060</v>
      </c>
    </row>
    <row r="7199" spans="1:8" x14ac:dyDescent="0.25">
      <c r="A7199" s="1" t="s">
        <v>45</v>
      </c>
      <c r="G7199">
        <f t="shared" si="114"/>
        <v>7198</v>
      </c>
      <c r="H7199" t="s">
        <v>2060</v>
      </c>
    </row>
    <row r="7200" spans="1:8" x14ac:dyDescent="0.25">
      <c r="A7200" s="1">
        <v>128</v>
      </c>
      <c r="G7200">
        <f t="shared" si="114"/>
        <v>7199</v>
      </c>
      <c r="H7200" t="s">
        <v>2060</v>
      </c>
    </row>
    <row r="7201" spans="1:8" x14ac:dyDescent="0.25">
      <c r="A7201" s="1" t="s">
        <v>54</v>
      </c>
      <c r="G7201">
        <f t="shared" si="114"/>
        <v>7200</v>
      </c>
      <c r="H7201" t="s">
        <v>2060</v>
      </c>
    </row>
    <row r="7202" spans="1:8" x14ac:dyDescent="0.25">
      <c r="A7202" s="1">
        <v>3</v>
      </c>
      <c r="G7202">
        <f t="shared" si="114"/>
        <v>7201</v>
      </c>
      <c r="H7202" t="s">
        <v>2060</v>
      </c>
    </row>
    <row r="7203" spans="1:8" x14ac:dyDescent="0.25">
      <c r="A7203" s="2" t="s">
        <v>84</v>
      </c>
      <c r="G7203">
        <f t="shared" si="114"/>
        <v>7202</v>
      </c>
      <c r="H7203" t="s">
        <v>2060</v>
      </c>
    </row>
    <row r="7204" spans="1:8" x14ac:dyDescent="0.25">
      <c r="A7204" s="2" t="s">
        <v>1230</v>
      </c>
      <c r="G7204">
        <f t="shared" si="114"/>
        <v>7203</v>
      </c>
      <c r="H7204" t="s">
        <v>2060</v>
      </c>
    </row>
    <row r="7205" spans="1:8" ht="18.75" x14ac:dyDescent="0.25">
      <c r="A7205" s="3" t="s">
        <v>1231</v>
      </c>
      <c r="G7205">
        <f t="shared" si="114"/>
        <v>7204</v>
      </c>
      <c r="H7205" t="s">
        <v>2060</v>
      </c>
    </row>
    <row r="7206" spans="1:8" ht="18.75" x14ac:dyDescent="0.25">
      <c r="A7206" s="3">
        <v>110</v>
      </c>
      <c r="G7206">
        <f t="shared" si="114"/>
        <v>7205</v>
      </c>
      <c r="H7206" t="s">
        <v>2060</v>
      </c>
    </row>
    <row r="7207" spans="1:8" ht="18.75" x14ac:dyDescent="0.25">
      <c r="A7207" s="3" t="s">
        <v>180</v>
      </c>
      <c r="G7207">
        <f t="shared" si="114"/>
        <v>7206</v>
      </c>
      <c r="H7207" t="s">
        <v>2060</v>
      </c>
    </row>
    <row r="7208" spans="1:8" x14ac:dyDescent="0.25">
      <c r="A7208" s="1">
        <v>40732</v>
      </c>
      <c r="G7208">
        <f t="shared" ref="G7208:G7271" si="115">G7207+1</f>
        <v>7207</v>
      </c>
      <c r="H7208" t="s">
        <v>2060</v>
      </c>
    </row>
    <row r="7209" spans="1:8" x14ac:dyDescent="0.25">
      <c r="A7209" s="1" t="s">
        <v>180</v>
      </c>
      <c r="G7209">
        <f t="shared" si="115"/>
        <v>7208</v>
      </c>
      <c r="H7209" t="s">
        <v>2060</v>
      </c>
    </row>
    <row r="7210" spans="1:8" x14ac:dyDescent="0.25">
      <c r="A7210" s="1" t="s">
        <v>34</v>
      </c>
      <c r="G7210">
        <f t="shared" si="115"/>
        <v>7209</v>
      </c>
      <c r="H7210" t="s">
        <v>2060</v>
      </c>
    </row>
    <row r="7211" spans="1:8" x14ac:dyDescent="0.25">
      <c r="A7211" s="1" t="s">
        <v>85</v>
      </c>
      <c r="G7211">
        <f t="shared" si="115"/>
        <v>7210</v>
      </c>
      <c r="H7211" t="s">
        <v>2060</v>
      </c>
    </row>
    <row r="7212" spans="1:8" x14ac:dyDescent="0.25">
      <c r="A7212" s="1" t="s">
        <v>45</v>
      </c>
      <c r="G7212">
        <f t="shared" si="115"/>
        <v>7211</v>
      </c>
      <c r="H7212" t="s">
        <v>2060</v>
      </c>
    </row>
    <row r="7213" spans="1:8" x14ac:dyDescent="0.25">
      <c r="A7213" s="1">
        <v>128</v>
      </c>
      <c r="G7213">
        <f t="shared" si="115"/>
        <v>7212</v>
      </c>
      <c r="H7213" t="s">
        <v>2060</v>
      </c>
    </row>
    <row r="7214" spans="1:8" x14ac:dyDescent="0.25">
      <c r="A7214" s="1" t="s">
        <v>1232</v>
      </c>
      <c r="G7214">
        <f t="shared" si="115"/>
        <v>7213</v>
      </c>
      <c r="H7214" t="s">
        <v>2060</v>
      </c>
    </row>
    <row r="7215" spans="1:8" x14ac:dyDescent="0.25">
      <c r="A7215" s="1">
        <v>3</v>
      </c>
      <c r="G7215">
        <f t="shared" si="115"/>
        <v>7214</v>
      </c>
      <c r="H7215" t="s">
        <v>2060</v>
      </c>
    </row>
    <row r="7216" spans="1:8" x14ac:dyDescent="0.25">
      <c r="A7216" s="1">
        <v>41572</v>
      </c>
      <c r="G7216">
        <f t="shared" si="115"/>
        <v>7215</v>
      </c>
      <c r="H7216" t="s">
        <v>2060</v>
      </c>
    </row>
    <row r="7217" spans="1:8" x14ac:dyDescent="0.25">
      <c r="A7217" s="1" t="s">
        <v>180</v>
      </c>
      <c r="G7217">
        <f t="shared" si="115"/>
        <v>7216</v>
      </c>
      <c r="H7217" t="s">
        <v>2060</v>
      </c>
    </row>
    <row r="7218" spans="1:8" x14ac:dyDescent="0.25">
      <c r="A7218" s="1" t="s">
        <v>34</v>
      </c>
      <c r="G7218">
        <f t="shared" si="115"/>
        <v>7217</v>
      </c>
      <c r="H7218" t="s">
        <v>2060</v>
      </c>
    </row>
    <row r="7219" spans="1:8" x14ac:dyDescent="0.25">
      <c r="A7219" s="1" t="s">
        <v>60</v>
      </c>
      <c r="G7219">
        <f t="shared" si="115"/>
        <v>7218</v>
      </c>
      <c r="H7219" t="s">
        <v>2060</v>
      </c>
    </row>
    <row r="7220" spans="1:8" x14ac:dyDescent="0.25">
      <c r="A7220" s="1" t="s">
        <v>45</v>
      </c>
      <c r="G7220">
        <f t="shared" si="115"/>
        <v>7219</v>
      </c>
      <c r="H7220" t="s">
        <v>2060</v>
      </c>
    </row>
    <row r="7221" spans="1:8" x14ac:dyDescent="0.25">
      <c r="A7221" s="1">
        <v>128</v>
      </c>
      <c r="G7221">
        <f t="shared" si="115"/>
        <v>7220</v>
      </c>
      <c r="H7221" t="s">
        <v>2060</v>
      </c>
    </row>
    <row r="7222" spans="1:8" x14ac:dyDescent="0.25">
      <c r="A7222" s="1" t="s">
        <v>1232</v>
      </c>
      <c r="G7222">
        <f t="shared" si="115"/>
        <v>7221</v>
      </c>
      <c r="H7222" t="s">
        <v>2060</v>
      </c>
    </row>
    <row r="7223" spans="1:8" x14ac:dyDescent="0.25">
      <c r="A7223" s="1">
        <v>3</v>
      </c>
      <c r="G7223">
        <f t="shared" si="115"/>
        <v>7222</v>
      </c>
      <c r="H7223" t="s">
        <v>2060</v>
      </c>
    </row>
    <row r="7224" spans="1:8" x14ac:dyDescent="0.25">
      <c r="A7224" s="1">
        <v>41607</v>
      </c>
      <c r="G7224">
        <f t="shared" si="115"/>
        <v>7223</v>
      </c>
      <c r="H7224" t="s">
        <v>2060</v>
      </c>
    </row>
    <row r="7225" spans="1:8" x14ac:dyDescent="0.25">
      <c r="A7225" s="1" t="s">
        <v>180</v>
      </c>
      <c r="G7225">
        <f t="shared" si="115"/>
        <v>7224</v>
      </c>
      <c r="H7225" t="s">
        <v>2060</v>
      </c>
    </row>
    <row r="7226" spans="1:8" x14ac:dyDescent="0.25">
      <c r="A7226" s="1" t="s">
        <v>34</v>
      </c>
      <c r="G7226">
        <f t="shared" si="115"/>
        <v>7225</v>
      </c>
      <c r="H7226" t="s">
        <v>2060</v>
      </c>
    </row>
    <row r="7227" spans="1:8" x14ac:dyDescent="0.25">
      <c r="A7227" s="1" t="s">
        <v>66</v>
      </c>
      <c r="G7227">
        <f t="shared" si="115"/>
        <v>7226</v>
      </c>
      <c r="H7227" t="s">
        <v>2060</v>
      </c>
    </row>
    <row r="7228" spans="1:8" x14ac:dyDescent="0.25">
      <c r="A7228" s="1" t="s">
        <v>45</v>
      </c>
      <c r="G7228">
        <f t="shared" si="115"/>
        <v>7227</v>
      </c>
      <c r="H7228" t="s">
        <v>2060</v>
      </c>
    </row>
    <row r="7229" spans="1:8" x14ac:dyDescent="0.25">
      <c r="A7229" s="1">
        <v>132</v>
      </c>
      <c r="G7229">
        <f t="shared" si="115"/>
        <v>7228</v>
      </c>
      <c r="H7229" t="s">
        <v>2060</v>
      </c>
    </row>
    <row r="7230" spans="1:8" x14ac:dyDescent="0.25">
      <c r="A7230" s="1" t="s">
        <v>1232</v>
      </c>
      <c r="G7230">
        <f t="shared" si="115"/>
        <v>7229</v>
      </c>
      <c r="H7230" t="s">
        <v>2060</v>
      </c>
    </row>
    <row r="7231" spans="1:8" x14ac:dyDescent="0.25">
      <c r="A7231" s="1">
        <v>3</v>
      </c>
      <c r="G7231">
        <f t="shared" si="115"/>
        <v>7230</v>
      </c>
      <c r="H7231" t="s">
        <v>2060</v>
      </c>
    </row>
    <row r="7232" spans="1:8" ht="18.75" x14ac:dyDescent="0.25">
      <c r="A7232" s="3" t="s">
        <v>1231</v>
      </c>
      <c r="G7232">
        <f t="shared" si="115"/>
        <v>7231</v>
      </c>
      <c r="H7232" t="s">
        <v>2060</v>
      </c>
    </row>
    <row r="7233" spans="1:8" ht="18.75" x14ac:dyDescent="0.25">
      <c r="A7233" s="3">
        <v>120</v>
      </c>
      <c r="G7233">
        <f t="shared" si="115"/>
        <v>7232</v>
      </c>
      <c r="H7233" t="s">
        <v>2060</v>
      </c>
    </row>
    <row r="7234" spans="1:8" ht="18.75" x14ac:dyDescent="0.25">
      <c r="A7234" s="3" t="s">
        <v>1233</v>
      </c>
      <c r="G7234">
        <f t="shared" si="115"/>
        <v>7233</v>
      </c>
      <c r="H7234" t="s">
        <v>2060</v>
      </c>
    </row>
    <row r="7235" spans="1:8" x14ac:dyDescent="0.25">
      <c r="A7235" s="1">
        <v>40951</v>
      </c>
      <c r="G7235">
        <f t="shared" si="115"/>
        <v>7234</v>
      </c>
      <c r="H7235" t="s">
        <v>2060</v>
      </c>
    </row>
    <row r="7236" spans="1:8" x14ac:dyDescent="0.25">
      <c r="A7236" s="1" t="s">
        <v>1233</v>
      </c>
      <c r="G7236">
        <f t="shared" si="115"/>
        <v>7235</v>
      </c>
      <c r="H7236" t="s">
        <v>2060</v>
      </c>
    </row>
    <row r="7237" spans="1:8" x14ac:dyDescent="0.25">
      <c r="A7237" s="1" t="s">
        <v>15</v>
      </c>
      <c r="G7237">
        <f t="shared" si="115"/>
        <v>7236</v>
      </c>
      <c r="H7237" t="s">
        <v>2060</v>
      </c>
    </row>
    <row r="7238" spans="1:8" x14ac:dyDescent="0.25">
      <c r="A7238" s="1" t="s">
        <v>16</v>
      </c>
      <c r="G7238">
        <f t="shared" si="115"/>
        <v>7237</v>
      </c>
      <c r="H7238" t="s">
        <v>2060</v>
      </c>
    </row>
    <row r="7239" spans="1:8" x14ac:dyDescent="0.25">
      <c r="A7239" s="1" t="s">
        <v>21</v>
      </c>
      <c r="G7239">
        <f t="shared" si="115"/>
        <v>7238</v>
      </c>
      <c r="H7239" t="s">
        <v>2060</v>
      </c>
    </row>
    <row r="7240" spans="1:8" x14ac:dyDescent="0.25">
      <c r="A7240" s="1">
        <v>425</v>
      </c>
      <c r="G7240">
        <f t="shared" si="115"/>
        <v>7239</v>
      </c>
      <c r="H7240" t="s">
        <v>2060</v>
      </c>
    </row>
    <row r="7241" spans="1:8" x14ac:dyDescent="0.25">
      <c r="A7241" s="1" t="s">
        <v>1234</v>
      </c>
      <c r="G7241">
        <f t="shared" si="115"/>
        <v>7240</v>
      </c>
      <c r="H7241" t="s">
        <v>2060</v>
      </c>
    </row>
    <row r="7242" spans="1:8" x14ac:dyDescent="0.25">
      <c r="A7242" s="1">
        <v>3</v>
      </c>
      <c r="G7242">
        <f t="shared" si="115"/>
        <v>7241</v>
      </c>
      <c r="H7242" t="s">
        <v>2060</v>
      </c>
    </row>
    <row r="7243" spans="1:8" x14ac:dyDescent="0.25">
      <c r="A7243" s="1">
        <v>41793</v>
      </c>
      <c r="G7243">
        <f t="shared" si="115"/>
        <v>7242</v>
      </c>
      <c r="H7243" t="s">
        <v>2060</v>
      </c>
    </row>
    <row r="7244" spans="1:8" x14ac:dyDescent="0.25">
      <c r="A7244" s="1" t="s">
        <v>1233</v>
      </c>
      <c r="G7244">
        <f t="shared" si="115"/>
        <v>7243</v>
      </c>
      <c r="H7244" t="s">
        <v>2060</v>
      </c>
    </row>
    <row r="7245" spans="1:8" x14ac:dyDescent="0.25">
      <c r="A7245" s="1" t="s">
        <v>15</v>
      </c>
      <c r="G7245">
        <f t="shared" si="115"/>
        <v>7244</v>
      </c>
      <c r="H7245" t="s">
        <v>2060</v>
      </c>
    </row>
    <row r="7246" spans="1:8" x14ac:dyDescent="0.25">
      <c r="A7246" s="1" t="s">
        <v>37</v>
      </c>
      <c r="G7246">
        <f t="shared" si="115"/>
        <v>7245</v>
      </c>
      <c r="H7246" t="s">
        <v>2060</v>
      </c>
    </row>
    <row r="7247" spans="1:8" x14ac:dyDescent="0.25">
      <c r="A7247" s="1" t="s">
        <v>45</v>
      </c>
      <c r="G7247">
        <f t="shared" si="115"/>
        <v>7246</v>
      </c>
      <c r="H7247" t="s">
        <v>2060</v>
      </c>
    </row>
    <row r="7248" spans="1:8" x14ac:dyDescent="0.25">
      <c r="A7248" s="1">
        <v>221</v>
      </c>
      <c r="G7248">
        <f t="shared" si="115"/>
        <v>7247</v>
      </c>
      <c r="H7248" t="s">
        <v>2060</v>
      </c>
    </row>
    <row r="7249" spans="1:8" x14ac:dyDescent="0.25">
      <c r="A7249" s="1" t="s">
        <v>1234</v>
      </c>
      <c r="G7249">
        <f t="shared" si="115"/>
        <v>7248</v>
      </c>
      <c r="H7249" t="s">
        <v>2060</v>
      </c>
    </row>
    <row r="7250" spans="1:8" x14ac:dyDescent="0.25">
      <c r="A7250" s="1">
        <v>3</v>
      </c>
      <c r="G7250">
        <f t="shared" si="115"/>
        <v>7249</v>
      </c>
      <c r="H7250" t="s">
        <v>2060</v>
      </c>
    </row>
    <row r="7251" spans="1:8" x14ac:dyDescent="0.25">
      <c r="A7251" s="1">
        <v>43074</v>
      </c>
      <c r="G7251">
        <f t="shared" si="115"/>
        <v>7250</v>
      </c>
      <c r="H7251" t="s">
        <v>2060</v>
      </c>
    </row>
    <row r="7252" spans="1:8" x14ac:dyDescent="0.25">
      <c r="A7252" s="1" t="s">
        <v>1233</v>
      </c>
      <c r="G7252">
        <f t="shared" si="115"/>
        <v>7251</v>
      </c>
      <c r="H7252" t="s">
        <v>2060</v>
      </c>
    </row>
    <row r="7253" spans="1:8" x14ac:dyDescent="0.25">
      <c r="A7253" s="1" t="s">
        <v>15</v>
      </c>
      <c r="G7253">
        <f t="shared" si="115"/>
        <v>7252</v>
      </c>
      <c r="H7253" t="s">
        <v>2060</v>
      </c>
    </row>
    <row r="7254" spans="1:8" x14ac:dyDescent="0.25">
      <c r="A7254" s="1" t="s">
        <v>80</v>
      </c>
      <c r="G7254">
        <f t="shared" si="115"/>
        <v>7253</v>
      </c>
      <c r="H7254" t="s">
        <v>2060</v>
      </c>
    </row>
    <row r="7255" spans="1:8" x14ac:dyDescent="0.25">
      <c r="A7255" s="1" t="s">
        <v>45</v>
      </c>
      <c r="G7255">
        <f t="shared" si="115"/>
        <v>7254</v>
      </c>
      <c r="H7255" t="s">
        <v>2060</v>
      </c>
    </row>
    <row r="7256" spans="1:8" x14ac:dyDescent="0.25">
      <c r="A7256" s="1">
        <v>221</v>
      </c>
      <c r="G7256">
        <f t="shared" si="115"/>
        <v>7255</v>
      </c>
      <c r="H7256" t="s">
        <v>2060</v>
      </c>
    </row>
    <row r="7257" spans="1:8" x14ac:dyDescent="0.25">
      <c r="A7257" s="1" t="s">
        <v>1234</v>
      </c>
      <c r="G7257">
        <f t="shared" si="115"/>
        <v>7256</v>
      </c>
      <c r="H7257" t="s">
        <v>2060</v>
      </c>
    </row>
    <row r="7258" spans="1:8" x14ac:dyDescent="0.25">
      <c r="A7258" s="1">
        <v>3</v>
      </c>
      <c r="G7258">
        <f t="shared" si="115"/>
        <v>7257</v>
      </c>
      <c r="H7258" t="s">
        <v>2060</v>
      </c>
    </row>
    <row r="7259" spans="1:8" ht="18.75" x14ac:dyDescent="0.25">
      <c r="A7259" s="3" t="s">
        <v>1235</v>
      </c>
      <c r="G7259">
        <f t="shared" si="115"/>
        <v>7258</v>
      </c>
      <c r="H7259" t="s">
        <v>2060</v>
      </c>
    </row>
    <row r="7260" spans="1:8" ht="18.75" x14ac:dyDescent="0.25">
      <c r="A7260" s="3">
        <v>110</v>
      </c>
      <c r="G7260">
        <f t="shared" si="115"/>
        <v>7259</v>
      </c>
      <c r="H7260" t="s">
        <v>2060</v>
      </c>
    </row>
    <row r="7261" spans="1:8" ht="18.75" x14ac:dyDescent="0.25">
      <c r="A7261" s="3" t="s">
        <v>1236</v>
      </c>
      <c r="G7261">
        <f t="shared" si="115"/>
        <v>7260</v>
      </c>
      <c r="H7261" t="s">
        <v>2060</v>
      </c>
    </row>
    <row r="7262" spans="1:8" x14ac:dyDescent="0.25">
      <c r="A7262" s="1">
        <v>40555</v>
      </c>
      <c r="G7262">
        <f t="shared" si="115"/>
        <v>7261</v>
      </c>
      <c r="H7262" t="s">
        <v>2060</v>
      </c>
    </row>
    <row r="7263" spans="1:8" x14ac:dyDescent="0.25">
      <c r="A7263" s="1" t="s">
        <v>1236</v>
      </c>
      <c r="G7263">
        <f t="shared" si="115"/>
        <v>7262</v>
      </c>
      <c r="H7263" t="s">
        <v>2060</v>
      </c>
    </row>
    <row r="7264" spans="1:8" x14ac:dyDescent="0.25">
      <c r="A7264" s="1" t="s">
        <v>34</v>
      </c>
      <c r="G7264">
        <f t="shared" si="115"/>
        <v>7263</v>
      </c>
      <c r="H7264" t="s">
        <v>2060</v>
      </c>
    </row>
    <row r="7265" spans="1:8" x14ac:dyDescent="0.25">
      <c r="A7265" s="1" t="s">
        <v>289</v>
      </c>
      <c r="G7265">
        <f t="shared" si="115"/>
        <v>7264</v>
      </c>
      <c r="H7265" t="s">
        <v>2060</v>
      </c>
    </row>
    <row r="7266" spans="1:8" x14ac:dyDescent="0.25">
      <c r="A7266" s="1" t="s">
        <v>45</v>
      </c>
      <c r="G7266">
        <f t="shared" si="115"/>
        <v>7265</v>
      </c>
      <c r="H7266" t="s">
        <v>2060</v>
      </c>
    </row>
    <row r="7267" spans="1:8" x14ac:dyDescent="0.25">
      <c r="A7267" s="1">
        <v>111</v>
      </c>
      <c r="G7267">
        <f t="shared" si="115"/>
        <v>7266</v>
      </c>
      <c r="H7267" t="s">
        <v>2060</v>
      </c>
    </row>
    <row r="7268" spans="1:8" x14ac:dyDescent="0.25">
      <c r="A7268" s="1" t="s">
        <v>1188</v>
      </c>
      <c r="G7268">
        <f t="shared" si="115"/>
        <v>7267</v>
      </c>
      <c r="H7268" t="s">
        <v>2060</v>
      </c>
    </row>
    <row r="7269" spans="1:8" x14ac:dyDescent="0.25">
      <c r="A7269" s="1">
        <v>3</v>
      </c>
      <c r="G7269">
        <f t="shared" si="115"/>
        <v>7268</v>
      </c>
      <c r="H7269" t="s">
        <v>2060</v>
      </c>
    </row>
    <row r="7270" spans="1:8" x14ac:dyDescent="0.25">
      <c r="A7270" s="1">
        <v>40896</v>
      </c>
      <c r="G7270">
        <f t="shared" si="115"/>
        <v>7269</v>
      </c>
      <c r="H7270" t="s">
        <v>2060</v>
      </c>
    </row>
    <row r="7271" spans="1:8" x14ac:dyDescent="0.25">
      <c r="A7271" s="1" t="s">
        <v>1236</v>
      </c>
      <c r="G7271">
        <f t="shared" si="115"/>
        <v>7270</v>
      </c>
      <c r="H7271" t="s">
        <v>2060</v>
      </c>
    </row>
    <row r="7272" spans="1:8" x14ac:dyDescent="0.25">
      <c r="A7272" s="1" t="s">
        <v>34</v>
      </c>
      <c r="G7272">
        <f t="shared" ref="G7272:G7321" si="116">G7271+1</f>
        <v>7271</v>
      </c>
      <c r="H7272" t="s">
        <v>2060</v>
      </c>
    </row>
    <row r="7273" spans="1:8" x14ac:dyDescent="0.25">
      <c r="A7273" s="1" t="s">
        <v>66</v>
      </c>
      <c r="G7273">
        <f t="shared" si="116"/>
        <v>7272</v>
      </c>
      <c r="H7273" t="s">
        <v>2060</v>
      </c>
    </row>
    <row r="7274" spans="1:8" x14ac:dyDescent="0.25">
      <c r="A7274" s="1" t="s">
        <v>45</v>
      </c>
      <c r="G7274">
        <f t="shared" si="116"/>
        <v>7273</v>
      </c>
      <c r="H7274" t="s">
        <v>2060</v>
      </c>
    </row>
    <row r="7275" spans="1:8" x14ac:dyDescent="0.25">
      <c r="A7275" s="1">
        <v>130</v>
      </c>
      <c r="G7275">
        <f t="shared" si="116"/>
        <v>7274</v>
      </c>
      <c r="H7275" t="s">
        <v>2060</v>
      </c>
    </row>
    <row r="7276" spans="1:8" x14ac:dyDescent="0.25">
      <c r="A7276" s="1" t="s">
        <v>1237</v>
      </c>
      <c r="G7276">
        <f t="shared" si="116"/>
        <v>7275</v>
      </c>
      <c r="H7276" t="s">
        <v>2060</v>
      </c>
    </row>
    <row r="7277" spans="1:8" x14ac:dyDescent="0.25">
      <c r="A7277" s="1">
        <v>3</v>
      </c>
      <c r="G7277">
        <f t="shared" si="116"/>
        <v>7276</v>
      </c>
      <c r="H7277" t="s">
        <v>2060</v>
      </c>
    </row>
    <row r="7278" spans="1:8" x14ac:dyDescent="0.25">
      <c r="A7278" s="1">
        <v>41075</v>
      </c>
      <c r="G7278">
        <f t="shared" si="116"/>
        <v>7277</v>
      </c>
      <c r="H7278" t="s">
        <v>2060</v>
      </c>
    </row>
    <row r="7279" spans="1:8" x14ac:dyDescent="0.25">
      <c r="A7279" s="1" t="s">
        <v>1236</v>
      </c>
      <c r="G7279">
        <f t="shared" si="116"/>
        <v>7278</v>
      </c>
      <c r="H7279" t="s">
        <v>2060</v>
      </c>
    </row>
    <row r="7280" spans="1:8" x14ac:dyDescent="0.25">
      <c r="A7280" s="1" t="s">
        <v>34</v>
      </c>
      <c r="G7280">
        <f t="shared" si="116"/>
        <v>7279</v>
      </c>
      <c r="H7280" t="s">
        <v>2060</v>
      </c>
    </row>
    <row r="7281" spans="1:8" x14ac:dyDescent="0.25">
      <c r="A7281" s="1" t="s">
        <v>35</v>
      </c>
      <c r="G7281">
        <f t="shared" si="116"/>
        <v>7280</v>
      </c>
      <c r="H7281" t="s">
        <v>2060</v>
      </c>
    </row>
    <row r="7282" spans="1:8" x14ac:dyDescent="0.25">
      <c r="A7282" s="1" t="s">
        <v>45</v>
      </c>
      <c r="G7282">
        <f t="shared" si="116"/>
        <v>7281</v>
      </c>
      <c r="H7282" t="s">
        <v>2060</v>
      </c>
    </row>
    <row r="7283" spans="1:8" x14ac:dyDescent="0.25">
      <c r="A7283" s="1">
        <v>111</v>
      </c>
      <c r="G7283">
        <f t="shared" si="116"/>
        <v>7282</v>
      </c>
      <c r="H7283" t="s">
        <v>2060</v>
      </c>
    </row>
    <row r="7284" spans="1:8" x14ac:dyDescent="0.25">
      <c r="A7284" s="1" t="s">
        <v>1237</v>
      </c>
      <c r="G7284">
        <f t="shared" si="116"/>
        <v>7283</v>
      </c>
      <c r="H7284" t="s">
        <v>2060</v>
      </c>
    </row>
    <row r="7285" spans="1:8" x14ac:dyDescent="0.25">
      <c r="A7285" s="1">
        <v>3</v>
      </c>
      <c r="G7285">
        <f t="shared" si="116"/>
        <v>7284</v>
      </c>
      <c r="H7285" t="s">
        <v>2060</v>
      </c>
    </row>
    <row r="7286" spans="1:8" x14ac:dyDescent="0.25">
      <c r="A7286" s="1">
        <v>41076</v>
      </c>
      <c r="G7286">
        <f t="shared" si="116"/>
        <v>7285</v>
      </c>
      <c r="H7286" t="s">
        <v>2060</v>
      </c>
    </row>
    <row r="7287" spans="1:8" x14ac:dyDescent="0.25">
      <c r="A7287" s="1" t="s">
        <v>1236</v>
      </c>
      <c r="G7287">
        <f t="shared" si="116"/>
        <v>7286</v>
      </c>
      <c r="H7287" t="s">
        <v>2060</v>
      </c>
    </row>
    <row r="7288" spans="1:8" x14ac:dyDescent="0.25">
      <c r="A7288" s="1" t="s">
        <v>34</v>
      </c>
      <c r="G7288">
        <f t="shared" si="116"/>
        <v>7287</v>
      </c>
      <c r="H7288" t="s">
        <v>2060</v>
      </c>
    </row>
    <row r="7289" spans="1:8" x14ac:dyDescent="0.25">
      <c r="A7289" s="1" t="s">
        <v>66</v>
      </c>
      <c r="G7289">
        <f t="shared" si="116"/>
        <v>7288</v>
      </c>
      <c r="H7289" t="s">
        <v>2060</v>
      </c>
    </row>
    <row r="7290" spans="1:8" x14ac:dyDescent="0.25">
      <c r="A7290" s="1" t="s">
        <v>45</v>
      </c>
      <c r="G7290">
        <f t="shared" si="116"/>
        <v>7289</v>
      </c>
      <c r="H7290" t="s">
        <v>2060</v>
      </c>
    </row>
    <row r="7291" spans="1:8" x14ac:dyDescent="0.25">
      <c r="A7291" s="1">
        <v>111</v>
      </c>
      <c r="G7291">
        <f t="shared" si="116"/>
        <v>7290</v>
      </c>
      <c r="H7291" t="s">
        <v>2060</v>
      </c>
    </row>
    <row r="7292" spans="1:8" x14ac:dyDescent="0.25">
      <c r="A7292" s="1" t="s">
        <v>1238</v>
      </c>
      <c r="G7292">
        <f t="shared" si="116"/>
        <v>7291</v>
      </c>
      <c r="H7292" t="s">
        <v>2060</v>
      </c>
    </row>
    <row r="7293" spans="1:8" x14ac:dyDescent="0.25">
      <c r="A7293" s="1">
        <v>3</v>
      </c>
      <c r="G7293">
        <f t="shared" si="116"/>
        <v>7292</v>
      </c>
      <c r="H7293" t="s">
        <v>2060</v>
      </c>
    </row>
    <row r="7294" spans="1:8" x14ac:dyDescent="0.25">
      <c r="A7294" s="1">
        <v>41932</v>
      </c>
      <c r="G7294">
        <f t="shared" si="116"/>
        <v>7293</v>
      </c>
      <c r="H7294" t="s">
        <v>2060</v>
      </c>
    </row>
    <row r="7295" spans="1:8" x14ac:dyDescent="0.25">
      <c r="A7295" s="1" t="s">
        <v>1236</v>
      </c>
      <c r="G7295">
        <f t="shared" si="116"/>
        <v>7294</v>
      </c>
      <c r="H7295" t="s">
        <v>2060</v>
      </c>
    </row>
    <row r="7296" spans="1:8" x14ac:dyDescent="0.25">
      <c r="A7296" s="1" t="s">
        <v>34</v>
      </c>
      <c r="G7296">
        <f t="shared" si="116"/>
        <v>7295</v>
      </c>
      <c r="H7296" t="s">
        <v>2060</v>
      </c>
    </row>
    <row r="7297" spans="1:8" x14ac:dyDescent="0.25">
      <c r="A7297" s="1" t="s">
        <v>85</v>
      </c>
      <c r="G7297">
        <f t="shared" si="116"/>
        <v>7296</v>
      </c>
      <c r="H7297" t="s">
        <v>2060</v>
      </c>
    </row>
    <row r="7298" spans="1:8" x14ac:dyDescent="0.25">
      <c r="A7298" s="1" t="s">
        <v>45</v>
      </c>
      <c r="G7298">
        <f t="shared" si="116"/>
        <v>7297</v>
      </c>
      <c r="H7298" t="s">
        <v>2060</v>
      </c>
    </row>
    <row r="7299" spans="1:8" x14ac:dyDescent="0.25">
      <c r="A7299" s="1">
        <v>138</v>
      </c>
      <c r="G7299">
        <f t="shared" si="116"/>
        <v>7298</v>
      </c>
      <c r="H7299" t="s">
        <v>2060</v>
      </c>
    </row>
    <row r="7300" spans="1:8" x14ac:dyDescent="0.25">
      <c r="A7300" s="1" t="s">
        <v>1239</v>
      </c>
      <c r="G7300">
        <f t="shared" si="116"/>
        <v>7299</v>
      </c>
      <c r="H7300" t="s">
        <v>2060</v>
      </c>
    </row>
    <row r="7301" spans="1:8" x14ac:dyDescent="0.25">
      <c r="A7301" s="1">
        <v>3</v>
      </c>
      <c r="G7301">
        <f t="shared" si="116"/>
        <v>7300</v>
      </c>
      <c r="H7301" t="s">
        <v>2060</v>
      </c>
    </row>
    <row r="7302" spans="1:8" ht="18.75" x14ac:dyDescent="0.25">
      <c r="A7302" s="3" t="s">
        <v>1235</v>
      </c>
      <c r="G7302">
        <f t="shared" si="116"/>
        <v>7301</v>
      </c>
      <c r="H7302" t="s">
        <v>2060</v>
      </c>
    </row>
    <row r="7303" spans="1:8" ht="18.75" x14ac:dyDescent="0.25">
      <c r="A7303" s="3">
        <v>120</v>
      </c>
      <c r="G7303">
        <f t="shared" si="116"/>
        <v>7302</v>
      </c>
      <c r="H7303" t="s">
        <v>2060</v>
      </c>
    </row>
    <row r="7304" spans="1:8" ht="18.75" x14ac:dyDescent="0.25">
      <c r="A7304" s="3" t="s">
        <v>1240</v>
      </c>
      <c r="G7304">
        <f t="shared" si="116"/>
        <v>7303</v>
      </c>
      <c r="H7304" t="s">
        <v>2060</v>
      </c>
    </row>
    <row r="7305" spans="1:8" x14ac:dyDescent="0.25">
      <c r="A7305" s="1" t="s">
        <v>9</v>
      </c>
      <c r="G7305">
        <f t="shared" si="116"/>
        <v>7304</v>
      </c>
      <c r="H7305" t="s">
        <v>2060</v>
      </c>
    </row>
    <row r="7306" spans="1:8" x14ac:dyDescent="0.25">
      <c r="A7306" s="1">
        <v>40382</v>
      </c>
      <c r="G7306">
        <f t="shared" si="116"/>
        <v>7305</v>
      </c>
      <c r="H7306" t="s">
        <v>2060</v>
      </c>
    </row>
    <row r="7307" spans="1:8" x14ac:dyDescent="0.25">
      <c r="A7307" s="1" t="s">
        <v>1240</v>
      </c>
      <c r="G7307">
        <f t="shared" si="116"/>
        <v>7306</v>
      </c>
      <c r="H7307" t="s">
        <v>2060</v>
      </c>
    </row>
    <row r="7308" spans="1:8" x14ac:dyDescent="0.25">
      <c r="A7308" s="1" t="s">
        <v>19</v>
      </c>
      <c r="G7308">
        <f t="shared" si="116"/>
        <v>7307</v>
      </c>
      <c r="H7308" t="s">
        <v>2060</v>
      </c>
    </row>
    <row r="7309" spans="1:8" x14ac:dyDescent="0.25">
      <c r="A7309" s="1" t="s">
        <v>1241</v>
      </c>
      <c r="G7309">
        <f t="shared" si="116"/>
        <v>7308</v>
      </c>
      <c r="H7309" t="s">
        <v>2060</v>
      </c>
    </row>
    <row r="7310" spans="1:8" x14ac:dyDescent="0.25">
      <c r="A7310" s="1" t="s">
        <v>12</v>
      </c>
      <c r="G7310">
        <f t="shared" si="116"/>
        <v>7309</v>
      </c>
      <c r="H7310" t="s">
        <v>2060</v>
      </c>
    </row>
    <row r="7311" spans="1:8" x14ac:dyDescent="0.25">
      <c r="A7311" s="1">
        <v>309</v>
      </c>
      <c r="G7311">
        <f t="shared" si="116"/>
        <v>7310</v>
      </c>
      <c r="H7311" t="s">
        <v>2060</v>
      </c>
    </row>
    <row r="7312" spans="1:8" x14ac:dyDescent="0.25">
      <c r="A7312" s="1" t="s">
        <v>1242</v>
      </c>
      <c r="G7312">
        <f t="shared" si="116"/>
        <v>7311</v>
      </c>
      <c r="H7312" t="s">
        <v>2060</v>
      </c>
    </row>
    <row r="7313" spans="1:8" x14ac:dyDescent="0.25">
      <c r="A7313" s="1">
        <v>3</v>
      </c>
      <c r="G7313">
        <f t="shared" si="116"/>
        <v>7312</v>
      </c>
      <c r="H7313" t="s">
        <v>2060</v>
      </c>
    </row>
    <row r="7314" spans="1:8" x14ac:dyDescent="0.25">
      <c r="A7314" s="1">
        <v>43633</v>
      </c>
      <c r="G7314">
        <f t="shared" si="116"/>
        <v>7313</v>
      </c>
      <c r="H7314" t="s">
        <v>2060</v>
      </c>
    </row>
    <row r="7315" spans="1:8" x14ac:dyDescent="0.25">
      <c r="A7315" s="1" t="s">
        <v>1240</v>
      </c>
      <c r="G7315">
        <f t="shared" si="116"/>
        <v>7314</v>
      </c>
      <c r="H7315" t="s">
        <v>2060</v>
      </c>
    </row>
    <row r="7316" spans="1:8" x14ac:dyDescent="0.25">
      <c r="A7316" s="1" t="s">
        <v>19</v>
      </c>
      <c r="G7316">
        <f t="shared" si="116"/>
        <v>7315</v>
      </c>
      <c r="H7316" t="s">
        <v>2060</v>
      </c>
    </row>
    <row r="7317" spans="1:8" x14ac:dyDescent="0.25">
      <c r="A7317" s="1" t="s">
        <v>20</v>
      </c>
      <c r="G7317">
        <f t="shared" si="116"/>
        <v>7316</v>
      </c>
      <c r="H7317" t="s">
        <v>2060</v>
      </c>
    </row>
    <row r="7318" spans="1:8" x14ac:dyDescent="0.25">
      <c r="A7318" s="1" t="s">
        <v>45</v>
      </c>
      <c r="G7318">
        <f t="shared" si="116"/>
        <v>7317</v>
      </c>
      <c r="H7318" t="s">
        <v>2060</v>
      </c>
    </row>
    <row r="7319" spans="1:8" x14ac:dyDescent="0.25">
      <c r="A7319" s="1">
        <v>132</v>
      </c>
      <c r="G7319">
        <f t="shared" si="116"/>
        <v>7318</v>
      </c>
      <c r="H7319" t="s">
        <v>2060</v>
      </c>
    </row>
    <row r="7320" spans="1:8" x14ac:dyDescent="0.25">
      <c r="A7320" s="1" t="s">
        <v>1193</v>
      </c>
      <c r="G7320">
        <f t="shared" si="116"/>
        <v>7319</v>
      </c>
      <c r="H7320" t="s">
        <v>2060</v>
      </c>
    </row>
    <row r="7321" spans="1:8" x14ac:dyDescent="0.25">
      <c r="A7321" s="1">
        <v>3</v>
      </c>
      <c r="G7321">
        <f t="shared" si="116"/>
        <v>7320</v>
      </c>
      <c r="H7321" t="s">
        <v>2060</v>
      </c>
    </row>
    <row r="7322" spans="1:8" ht="23.25" x14ac:dyDescent="0.25">
      <c r="A7322" s="5" t="s">
        <v>1243</v>
      </c>
      <c r="G7322">
        <f>G7321+1</f>
        <v>7321</v>
      </c>
      <c r="H7322" t="s">
        <v>2060</v>
      </c>
    </row>
    <row r="7323" spans="1:8" x14ac:dyDescent="0.25">
      <c r="A7323" s="6" t="s">
        <v>30</v>
      </c>
      <c r="G7323">
        <f t="shared" ref="G7323:G7386" si="117">G7322+1</f>
        <v>7322</v>
      </c>
      <c r="H7323" t="s">
        <v>2060</v>
      </c>
    </row>
    <row r="7324" spans="1:8" x14ac:dyDescent="0.25">
      <c r="A7324" s="6" t="s">
        <v>31</v>
      </c>
      <c r="G7324">
        <f t="shared" si="117"/>
        <v>7323</v>
      </c>
      <c r="H7324" t="s">
        <v>2060</v>
      </c>
    </row>
    <row r="7325" spans="1:8" x14ac:dyDescent="0.25">
      <c r="A7325" s="6" t="s">
        <v>2</v>
      </c>
      <c r="G7325">
        <f t="shared" si="117"/>
        <v>7324</v>
      </c>
      <c r="H7325" t="s">
        <v>2060</v>
      </c>
    </row>
    <row r="7326" spans="1:8" ht="18.75" x14ac:dyDescent="0.25">
      <c r="A7326" s="3" t="s">
        <v>1244</v>
      </c>
      <c r="G7326">
        <f t="shared" si="117"/>
        <v>7325</v>
      </c>
      <c r="H7326" t="s">
        <v>2060</v>
      </c>
    </row>
    <row r="7327" spans="1:8" ht="18.75" x14ac:dyDescent="0.25">
      <c r="A7327" s="3">
        <v>210</v>
      </c>
      <c r="G7327">
        <f t="shared" si="117"/>
        <v>7326</v>
      </c>
      <c r="H7327" t="s">
        <v>2060</v>
      </c>
    </row>
    <row r="7328" spans="1:8" ht="18.75" x14ac:dyDescent="0.25">
      <c r="A7328" s="3" t="s">
        <v>1245</v>
      </c>
      <c r="G7328">
        <f t="shared" si="117"/>
        <v>7327</v>
      </c>
      <c r="H7328" t="s">
        <v>2060</v>
      </c>
    </row>
    <row r="7329" spans="1:8" x14ac:dyDescent="0.25">
      <c r="A7329" s="4" t="s">
        <v>1246</v>
      </c>
      <c r="G7329">
        <f t="shared" si="117"/>
        <v>7328</v>
      </c>
      <c r="H7329" t="s">
        <v>2060</v>
      </c>
    </row>
    <row r="7330" spans="1:8" x14ac:dyDescent="0.25">
      <c r="A7330" s="1" t="s">
        <v>9</v>
      </c>
      <c r="G7330">
        <f t="shared" si="117"/>
        <v>7329</v>
      </c>
      <c r="H7330" t="s">
        <v>2060</v>
      </c>
    </row>
    <row r="7331" spans="1:8" x14ac:dyDescent="0.25">
      <c r="A7331" s="1">
        <v>42995</v>
      </c>
      <c r="G7331">
        <f t="shared" si="117"/>
        <v>7330</v>
      </c>
      <c r="H7331" t="s">
        <v>2060</v>
      </c>
    </row>
    <row r="7332" spans="1:8" x14ac:dyDescent="0.25">
      <c r="A7332" s="1" t="s">
        <v>1245</v>
      </c>
      <c r="G7332">
        <f t="shared" si="117"/>
        <v>7331</v>
      </c>
      <c r="H7332" t="s">
        <v>2060</v>
      </c>
    </row>
    <row r="7333" spans="1:8" x14ac:dyDescent="0.25">
      <c r="A7333" s="1" t="s">
        <v>19</v>
      </c>
      <c r="G7333">
        <f t="shared" si="117"/>
        <v>7332</v>
      </c>
      <c r="H7333" t="s">
        <v>2060</v>
      </c>
    </row>
    <row r="7334" spans="1:8" x14ac:dyDescent="0.25">
      <c r="A7334" s="1" t="s">
        <v>331</v>
      </c>
      <c r="G7334">
        <f t="shared" si="117"/>
        <v>7333</v>
      </c>
      <c r="H7334" t="s">
        <v>2060</v>
      </c>
    </row>
    <row r="7335" spans="1:8" x14ac:dyDescent="0.25">
      <c r="A7335" s="1" t="s">
        <v>45</v>
      </c>
      <c r="G7335">
        <f t="shared" si="117"/>
        <v>7334</v>
      </c>
      <c r="H7335" t="s">
        <v>2060</v>
      </c>
    </row>
    <row r="7336" spans="1:8" x14ac:dyDescent="0.25">
      <c r="A7336" s="1">
        <v>132</v>
      </c>
      <c r="G7336">
        <f t="shared" si="117"/>
        <v>7335</v>
      </c>
      <c r="H7336" t="s">
        <v>2060</v>
      </c>
    </row>
    <row r="7337" spans="1:8" x14ac:dyDescent="0.25">
      <c r="A7337" s="1" t="s">
        <v>1247</v>
      </c>
      <c r="G7337">
        <f t="shared" si="117"/>
        <v>7336</v>
      </c>
      <c r="H7337" t="s">
        <v>2060</v>
      </c>
    </row>
    <row r="7338" spans="1:8" x14ac:dyDescent="0.25">
      <c r="A7338" s="1">
        <v>3</v>
      </c>
      <c r="G7338">
        <f t="shared" si="117"/>
        <v>7337</v>
      </c>
      <c r="H7338" t="s">
        <v>2060</v>
      </c>
    </row>
    <row r="7339" spans="1:8" x14ac:dyDescent="0.25">
      <c r="A7339" s="4" t="s">
        <v>68</v>
      </c>
      <c r="G7339">
        <f t="shared" si="117"/>
        <v>7338</v>
      </c>
      <c r="H7339" t="s">
        <v>2060</v>
      </c>
    </row>
    <row r="7340" spans="1:8" x14ac:dyDescent="0.25">
      <c r="A7340" s="4">
        <v>62</v>
      </c>
      <c r="G7340">
        <f t="shared" si="117"/>
        <v>7339</v>
      </c>
      <c r="H7340" t="s">
        <v>2060</v>
      </c>
    </row>
    <row r="7341" spans="1:8" x14ac:dyDescent="0.25">
      <c r="A7341" s="1" t="s">
        <v>1183</v>
      </c>
      <c r="G7341">
        <f t="shared" si="117"/>
        <v>7340</v>
      </c>
      <c r="H7341" t="s">
        <v>2060</v>
      </c>
    </row>
    <row r="7342" spans="1:8" x14ac:dyDescent="0.25">
      <c r="A7342" s="1" t="s">
        <v>1</v>
      </c>
      <c r="G7342">
        <f t="shared" si="117"/>
        <v>7341</v>
      </c>
      <c r="H7342" t="s">
        <v>2060</v>
      </c>
    </row>
    <row r="7343" spans="1:8" x14ac:dyDescent="0.25">
      <c r="A7343" s="1" t="s">
        <v>2</v>
      </c>
      <c r="G7343">
        <f t="shared" si="117"/>
        <v>7342</v>
      </c>
      <c r="H7343" t="s">
        <v>2060</v>
      </c>
    </row>
    <row r="7344" spans="1:8" x14ac:dyDescent="0.25">
      <c r="A7344" s="1" t="s">
        <v>3</v>
      </c>
      <c r="G7344">
        <f t="shared" si="117"/>
        <v>7343</v>
      </c>
      <c r="H7344" t="s">
        <v>2060</v>
      </c>
    </row>
    <row r="7345" spans="1:8" x14ac:dyDescent="0.25">
      <c r="A7345" s="1" t="s">
        <v>4</v>
      </c>
      <c r="G7345">
        <f t="shared" si="117"/>
        <v>7344</v>
      </c>
      <c r="H7345" t="s">
        <v>2060</v>
      </c>
    </row>
    <row r="7346" spans="1:8" x14ac:dyDescent="0.25">
      <c r="A7346" s="1" t="s">
        <v>5</v>
      </c>
      <c r="G7346">
        <f t="shared" si="117"/>
        <v>7345</v>
      </c>
      <c r="H7346" t="s">
        <v>2060</v>
      </c>
    </row>
    <row r="7347" spans="1:8" x14ac:dyDescent="0.25">
      <c r="A7347" s="1" t="s">
        <v>6</v>
      </c>
      <c r="G7347">
        <f t="shared" si="117"/>
        <v>7346</v>
      </c>
      <c r="H7347" t="s">
        <v>2060</v>
      </c>
    </row>
    <row r="7348" spans="1:8" x14ac:dyDescent="0.25">
      <c r="A7348" s="1" t="s">
        <v>7</v>
      </c>
      <c r="G7348">
        <f t="shared" si="117"/>
        <v>7347</v>
      </c>
      <c r="H7348" t="s">
        <v>2060</v>
      </c>
    </row>
    <row r="7349" spans="1:8" x14ac:dyDescent="0.25">
      <c r="A7349" s="1" t="s">
        <v>8</v>
      </c>
      <c r="G7349">
        <f t="shared" si="117"/>
        <v>7348</v>
      </c>
      <c r="H7349" t="s">
        <v>2060</v>
      </c>
    </row>
    <row r="7350" spans="1:8" ht="18.75" x14ac:dyDescent="0.25">
      <c r="A7350" s="3" t="s">
        <v>1248</v>
      </c>
      <c r="G7350">
        <f t="shared" si="117"/>
        <v>7349</v>
      </c>
      <c r="H7350" t="s">
        <v>2060</v>
      </c>
    </row>
    <row r="7351" spans="1:8" ht="18.75" x14ac:dyDescent="0.25">
      <c r="A7351" s="3">
        <v>110</v>
      </c>
      <c r="G7351">
        <f t="shared" si="117"/>
        <v>7350</v>
      </c>
      <c r="H7351" t="s">
        <v>2060</v>
      </c>
    </row>
    <row r="7352" spans="1:8" ht="18.75" x14ac:dyDescent="0.25">
      <c r="A7352" s="3" t="s">
        <v>1249</v>
      </c>
      <c r="G7352">
        <f t="shared" si="117"/>
        <v>7351</v>
      </c>
      <c r="H7352" t="s">
        <v>2060</v>
      </c>
    </row>
    <row r="7353" spans="1:8" x14ac:dyDescent="0.25">
      <c r="A7353" s="1">
        <v>42073</v>
      </c>
      <c r="G7353">
        <f t="shared" si="117"/>
        <v>7352</v>
      </c>
      <c r="H7353" t="s">
        <v>2060</v>
      </c>
    </row>
    <row r="7354" spans="1:8" x14ac:dyDescent="0.25">
      <c r="A7354" s="1" t="s">
        <v>1249</v>
      </c>
      <c r="G7354">
        <f t="shared" si="117"/>
        <v>7353</v>
      </c>
      <c r="H7354" t="s">
        <v>2060</v>
      </c>
    </row>
    <row r="7355" spans="1:8" x14ac:dyDescent="0.25">
      <c r="A7355" s="1" t="s">
        <v>19</v>
      </c>
      <c r="G7355">
        <f t="shared" si="117"/>
        <v>7354</v>
      </c>
      <c r="H7355" t="s">
        <v>2060</v>
      </c>
    </row>
    <row r="7356" spans="1:8" x14ac:dyDescent="0.25">
      <c r="A7356" s="1" t="s">
        <v>289</v>
      </c>
      <c r="G7356">
        <f t="shared" si="117"/>
        <v>7355</v>
      </c>
      <c r="H7356" t="s">
        <v>2060</v>
      </c>
    </row>
    <row r="7357" spans="1:8" x14ac:dyDescent="0.25">
      <c r="A7357" s="1" t="s">
        <v>45</v>
      </c>
      <c r="G7357">
        <f t="shared" si="117"/>
        <v>7356</v>
      </c>
      <c r="H7357" t="s">
        <v>2060</v>
      </c>
    </row>
    <row r="7358" spans="1:8" x14ac:dyDescent="0.25">
      <c r="A7358" s="1">
        <v>207</v>
      </c>
      <c r="G7358">
        <f t="shared" si="117"/>
        <v>7357</v>
      </c>
      <c r="H7358" t="s">
        <v>2060</v>
      </c>
    </row>
    <row r="7359" spans="1:8" x14ac:dyDescent="0.25">
      <c r="A7359" s="1" t="s">
        <v>1250</v>
      </c>
      <c r="G7359">
        <f t="shared" si="117"/>
        <v>7358</v>
      </c>
      <c r="H7359" t="s">
        <v>2060</v>
      </c>
    </row>
    <row r="7360" spans="1:8" x14ac:dyDescent="0.25">
      <c r="A7360" s="1">
        <v>3</v>
      </c>
      <c r="G7360">
        <f t="shared" si="117"/>
        <v>7359</v>
      </c>
      <c r="H7360" t="s">
        <v>2060</v>
      </c>
    </row>
    <row r="7361" spans="1:8" ht="18.75" x14ac:dyDescent="0.25">
      <c r="A7361" s="3" t="s">
        <v>1251</v>
      </c>
      <c r="G7361">
        <f t="shared" si="117"/>
        <v>7360</v>
      </c>
      <c r="H7361" t="s">
        <v>2060</v>
      </c>
    </row>
    <row r="7362" spans="1:8" ht="18.75" x14ac:dyDescent="0.25">
      <c r="A7362" s="3">
        <v>210</v>
      </c>
      <c r="G7362">
        <f t="shared" si="117"/>
        <v>7361</v>
      </c>
      <c r="H7362" t="s">
        <v>2060</v>
      </c>
    </row>
    <row r="7363" spans="1:8" ht="18.75" x14ac:dyDescent="0.25">
      <c r="A7363" s="3" t="s">
        <v>274</v>
      </c>
      <c r="G7363">
        <f t="shared" si="117"/>
        <v>7362</v>
      </c>
      <c r="H7363" t="s">
        <v>2060</v>
      </c>
    </row>
    <row r="7364" spans="1:8" x14ac:dyDescent="0.25">
      <c r="A7364" s="1">
        <v>40610</v>
      </c>
      <c r="G7364">
        <f t="shared" si="117"/>
        <v>7363</v>
      </c>
      <c r="H7364" t="s">
        <v>2060</v>
      </c>
    </row>
    <row r="7365" spans="1:8" x14ac:dyDescent="0.25">
      <c r="A7365" s="1" t="s">
        <v>274</v>
      </c>
      <c r="G7365">
        <f t="shared" si="117"/>
        <v>7364</v>
      </c>
      <c r="H7365" t="s">
        <v>2060</v>
      </c>
    </row>
    <row r="7366" spans="1:8" x14ac:dyDescent="0.25">
      <c r="A7366" s="1" t="s">
        <v>34</v>
      </c>
      <c r="G7366">
        <f t="shared" si="117"/>
        <v>7365</v>
      </c>
      <c r="H7366" t="s">
        <v>2060</v>
      </c>
    </row>
    <row r="7367" spans="1:8" x14ac:dyDescent="0.25">
      <c r="A7367" s="1" t="s">
        <v>289</v>
      </c>
      <c r="G7367">
        <f t="shared" si="117"/>
        <v>7366</v>
      </c>
      <c r="H7367" t="s">
        <v>2060</v>
      </c>
    </row>
    <row r="7368" spans="1:8" x14ac:dyDescent="0.25">
      <c r="A7368" s="1" t="s">
        <v>45</v>
      </c>
      <c r="G7368">
        <f t="shared" si="117"/>
        <v>7367</v>
      </c>
      <c r="H7368" t="s">
        <v>2060</v>
      </c>
    </row>
    <row r="7369" spans="1:8" x14ac:dyDescent="0.25">
      <c r="A7369" s="1">
        <v>134</v>
      </c>
      <c r="G7369">
        <f t="shared" si="117"/>
        <v>7368</v>
      </c>
      <c r="H7369" t="s">
        <v>2060</v>
      </c>
    </row>
    <row r="7370" spans="1:8" x14ac:dyDescent="0.25">
      <c r="A7370" s="1" t="s">
        <v>1252</v>
      </c>
      <c r="G7370">
        <f t="shared" si="117"/>
        <v>7369</v>
      </c>
      <c r="H7370" t="s">
        <v>2060</v>
      </c>
    </row>
    <row r="7371" spans="1:8" x14ac:dyDescent="0.25">
      <c r="A7371" s="1">
        <v>4</v>
      </c>
      <c r="G7371">
        <f t="shared" si="117"/>
        <v>7370</v>
      </c>
      <c r="H7371" t="s">
        <v>2060</v>
      </c>
    </row>
    <row r="7372" spans="1:8" x14ac:dyDescent="0.25">
      <c r="A7372" s="1" t="s">
        <v>65</v>
      </c>
      <c r="G7372">
        <f t="shared" si="117"/>
        <v>7371</v>
      </c>
      <c r="H7372" t="s">
        <v>2060</v>
      </c>
    </row>
    <row r="7373" spans="1:8" x14ac:dyDescent="0.25">
      <c r="A7373" s="1" t="s">
        <v>1253</v>
      </c>
      <c r="G7373">
        <f t="shared" si="117"/>
        <v>7372</v>
      </c>
      <c r="H7373" t="s">
        <v>2060</v>
      </c>
    </row>
    <row r="7374" spans="1:8" x14ac:dyDescent="0.25">
      <c r="A7374" s="1" t="s">
        <v>142</v>
      </c>
      <c r="G7374">
        <f t="shared" si="117"/>
        <v>7373</v>
      </c>
      <c r="H7374" t="s">
        <v>2060</v>
      </c>
    </row>
    <row r="7375" spans="1:8" x14ac:dyDescent="0.25">
      <c r="A7375" s="1">
        <v>162</v>
      </c>
      <c r="G7375">
        <f t="shared" si="117"/>
        <v>7374</v>
      </c>
      <c r="H7375" t="s">
        <v>2060</v>
      </c>
    </row>
    <row r="7376" spans="1:8" x14ac:dyDescent="0.25">
      <c r="A7376" s="1" t="s">
        <v>1252</v>
      </c>
      <c r="G7376">
        <f t="shared" si="117"/>
        <v>7375</v>
      </c>
      <c r="H7376" t="s">
        <v>2060</v>
      </c>
    </row>
    <row r="7377" spans="1:8" x14ac:dyDescent="0.25">
      <c r="A7377" s="1">
        <v>42017</v>
      </c>
      <c r="G7377">
        <f t="shared" si="117"/>
        <v>7376</v>
      </c>
      <c r="H7377" t="s">
        <v>2060</v>
      </c>
    </row>
    <row r="7378" spans="1:8" x14ac:dyDescent="0.25">
      <c r="A7378" s="1" t="s">
        <v>1254</v>
      </c>
      <c r="G7378">
        <f t="shared" si="117"/>
        <v>7377</v>
      </c>
      <c r="H7378" t="s">
        <v>2060</v>
      </c>
    </row>
    <row r="7379" spans="1:8" x14ac:dyDescent="0.25">
      <c r="A7379" s="1" t="s">
        <v>15</v>
      </c>
      <c r="G7379">
        <f t="shared" si="117"/>
        <v>7378</v>
      </c>
      <c r="H7379" t="s">
        <v>2060</v>
      </c>
    </row>
    <row r="7380" spans="1:8" x14ac:dyDescent="0.25">
      <c r="A7380" s="1" t="s">
        <v>80</v>
      </c>
      <c r="G7380">
        <f t="shared" si="117"/>
        <v>7379</v>
      </c>
      <c r="H7380" t="s">
        <v>2060</v>
      </c>
    </row>
    <row r="7381" spans="1:8" x14ac:dyDescent="0.25">
      <c r="A7381" s="1" t="s">
        <v>45</v>
      </c>
      <c r="G7381">
        <f t="shared" si="117"/>
        <v>7380</v>
      </c>
      <c r="H7381" t="s">
        <v>2060</v>
      </c>
    </row>
    <row r="7382" spans="1:8" x14ac:dyDescent="0.25">
      <c r="A7382" s="1">
        <v>266</v>
      </c>
      <c r="G7382">
        <f t="shared" si="117"/>
        <v>7381</v>
      </c>
      <c r="H7382" t="s">
        <v>2060</v>
      </c>
    </row>
    <row r="7383" spans="1:8" x14ac:dyDescent="0.25">
      <c r="A7383" s="1" t="s">
        <v>1255</v>
      </c>
      <c r="G7383">
        <f t="shared" si="117"/>
        <v>7382</v>
      </c>
      <c r="H7383" t="s">
        <v>2060</v>
      </c>
    </row>
    <row r="7384" spans="1:8" x14ac:dyDescent="0.25">
      <c r="A7384" s="1">
        <v>4</v>
      </c>
      <c r="G7384">
        <f t="shared" si="117"/>
        <v>7383</v>
      </c>
      <c r="H7384" t="s">
        <v>2060</v>
      </c>
    </row>
    <row r="7385" spans="1:8" x14ac:dyDescent="0.25">
      <c r="A7385" s="1" t="s">
        <v>243</v>
      </c>
      <c r="G7385">
        <f t="shared" si="117"/>
        <v>7384</v>
      </c>
      <c r="H7385" t="s">
        <v>2060</v>
      </c>
    </row>
    <row r="7386" spans="1:8" x14ac:dyDescent="0.25">
      <c r="A7386" s="1" t="s">
        <v>1256</v>
      </c>
      <c r="G7386">
        <f t="shared" si="117"/>
        <v>7385</v>
      </c>
      <c r="H7386" t="s">
        <v>2060</v>
      </c>
    </row>
    <row r="7387" spans="1:8" x14ac:dyDescent="0.25">
      <c r="A7387" s="1" t="s">
        <v>142</v>
      </c>
      <c r="G7387">
        <f t="shared" ref="G7387:G7450" si="118">G7386+1</f>
        <v>7386</v>
      </c>
      <c r="H7387" t="s">
        <v>2060</v>
      </c>
    </row>
    <row r="7388" spans="1:8" x14ac:dyDescent="0.25">
      <c r="A7388" s="1">
        <v>162</v>
      </c>
      <c r="G7388">
        <f t="shared" si="118"/>
        <v>7387</v>
      </c>
      <c r="H7388" t="s">
        <v>2060</v>
      </c>
    </row>
    <row r="7389" spans="1:8" x14ac:dyDescent="0.25">
      <c r="A7389" s="1" t="s">
        <v>1255</v>
      </c>
      <c r="G7389">
        <f t="shared" si="118"/>
        <v>7388</v>
      </c>
      <c r="H7389" t="s">
        <v>2060</v>
      </c>
    </row>
    <row r="7390" spans="1:8" x14ac:dyDescent="0.25">
      <c r="A7390" s="2" t="s">
        <v>1257</v>
      </c>
      <c r="G7390">
        <f t="shared" si="118"/>
        <v>7389</v>
      </c>
      <c r="H7390" t="s">
        <v>2060</v>
      </c>
    </row>
    <row r="7391" spans="1:8" x14ac:dyDescent="0.25">
      <c r="A7391" s="1">
        <v>44037</v>
      </c>
      <c r="G7391">
        <f t="shared" si="118"/>
        <v>7390</v>
      </c>
      <c r="H7391" t="s">
        <v>2060</v>
      </c>
    </row>
    <row r="7392" spans="1:8" x14ac:dyDescent="0.25">
      <c r="A7392" s="1" t="s">
        <v>274</v>
      </c>
      <c r="G7392">
        <f t="shared" si="118"/>
        <v>7391</v>
      </c>
      <c r="H7392" t="s">
        <v>2060</v>
      </c>
    </row>
    <row r="7393" spans="1:8" x14ac:dyDescent="0.25">
      <c r="A7393" s="1" t="s">
        <v>15</v>
      </c>
      <c r="G7393">
        <f t="shared" si="118"/>
        <v>7392</v>
      </c>
      <c r="H7393" t="s">
        <v>2060</v>
      </c>
    </row>
    <row r="7394" spans="1:8" x14ac:dyDescent="0.25">
      <c r="A7394" s="1" t="s">
        <v>1258</v>
      </c>
      <c r="G7394">
        <f t="shared" si="118"/>
        <v>7393</v>
      </c>
      <c r="H7394" t="s">
        <v>2060</v>
      </c>
    </row>
    <row r="7395" spans="1:8" x14ac:dyDescent="0.25">
      <c r="A7395" s="1" t="s">
        <v>14</v>
      </c>
      <c r="G7395">
        <f t="shared" si="118"/>
        <v>7394</v>
      </c>
      <c r="H7395" t="s">
        <v>2060</v>
      </c>
    </row>
    <row r="7396" spans="1:8" x14ac:dyDescent="0.25">
      <c r="A7396" s="1">
        <v>421</v>
      </c>
      <c r="G7396">
        <f t="shared" si="118"/>
        <v>7395</v>
      </c>
      <c r="H7396" t="s">
        <v>2060</v>
      </c>
    </row>
    <row r="7397" spans="1:8" x14ac:dyDescent="0.25">
      <c r="A7397" s="1" t="s">
        <v>1255</v>
      </c>
      <c r="G7397">
        <f t="shared" si="118"/>
        <v>7396</v>
      </c>
      <c r="H7397" t="s">
        <v>2060</v>
      </c>
    </row>
    <row r="7398" spans="1:8" x14ac:dyDescent="0.25">
      <c r="A7398" s="1">
        <v>4</v>
      </c>
      <c r="G7398">
        <f t="shared" si="118"/>
        <v>7397</v>
      </c>
      <c r="H7398" t="s">
        <v>2060</v>
      </c>
    </row>
    <row r="7399" spans="1:8" x14ac:dyDescent="0.25">
      <c r="A7399" s="1" t="s">
        <v>243</v>
      </c>
      <c r="G7399">
        <f t="shared" si="118"/>
        <v>7398</v>
      </c>
      <c r="H7399" t="s">
        <v>2060</v>
      </c>
    </row>
    <row r="7400" spans="1:8" x14ac:dyDescent="0.25">
      <c r="A7400" s="1" t="s">
        <v>1259</v>
      </c>
      <c r="G7400">
        <f t="shared" si="118"/>
        <v>7399</v>
      </c>
      <c r="H7400" t="s">
        <v>2060</v>
      </c>
    </row>
    <row r="7401" spans="1:8" x14ac:dyDescent="0.25">
      <c r="A7401" s="1" t="s">
        <v>142</v>
      </c>
      <c r="G7401">
        <f t="shared" si="118"/>
        <v>7400</v>
      </c>
      <c r="H7401" t="s">
        <v>2060</v>
      </c>
    </row>
    <row r="7402" spans="1:8" x14ac:dyDescent="0.25">
      <c r="A7402" s="1">
        <v>162</v>
      </c>
      <c r="G7402">
        <f t="shared" si="118"/>
        <v>7401</v>
      </c>
      <c r="H7402" t="s">
        <v>2060</v>
      </c>
    </row>
    <row r="7403" spans="1:8" x14ac:dyDescent="0.25">
      <c r="A7403" s="1" t="s">
        <v>1255</v>
      </c>
      <c r="G7403">
        <f t="shared" si="118"/>
        <v>7402</v>
      </c>
      <c r="H7403" t="s">
        <v>2060</v>
      </c>
    </row>
    <row r="7404" spans="1:8" x14ac:dyDescent="0.25">
      <c r="A7404" s="2" t="s">
        <v>56</v>
      </c>
      <c r="G7404">
        <f t="shared" si="118"/>
        <v>7403</v>
      </c>
      <c r="H7404" t="s">
        <v>2060</v>
      </c>
    </row>
    <row r="7405" spans="1:8" ht="18.75" x14ac:dyDescent="0.25">
      <c r="A7405" s="3" t="s">
        <v>1251</v>
      </c>
      <c r="G7405">
        <f t="shared" si="118"/>
        <v>7404</v>
      </c>
      <c r="H7405" t="s">
        <v>2060</v>
      </c>
    </row>
    <row r="7406" spans="1:8" ht="18.75" x14ac:dyDescent="0.25">
      <c r="A7406" s="3">
        <v>211</v>
      </c>
      <c r="G7406">
        <f t="shared" si="118"/>
        <v>7405</v>
      </c>
      <c r="H7406" t="s">
        <v>2060</v>
      </c>
    </row>
    <row r="7407" spans="1:8" ht="18.75" x14ac:dyDescent="0.25">
      <c r="A7407" s="3" t="s">
        <v>274</v>
      </c>
      <c r="G7407">
        <f t="shared" si="118"/>
        <v>7406</v>
      </c>
      <c r="H7407" t="s">
        <v>2060</v>
      </c>
    </row>
    <row r="7408" spans="1:8" x14ac:dyDescent="0.25">
      <c r="A7408" s="1">
        <v>42726</v>
      </c>
      <c r="G7408">
        <f t="shared" si="118"/>
        <v>7407</v>
      </c>
      <c r="H7408" t="s">
        <v>2060</v>
      </c>
    </row>
    <row r="7409" spans="1:10" x14ac:dyDescent="0.25">
      <c r="A7409" s="1" t="s">
        <v>274</v>
      </c>
      <c r="G7409">
        <f t="shared" si="118"/>
        <v>7408</v>
      </c>
      <c r="H7409" t="s">
        <v>2060</v>
      </c>
    </row>
    <row r="7410" spans="1:10" x14ac:dyDescent="0.25">
      <c r="A7410" s="1" t="s">
        <v>15</v>
      </c>
      <c r="G7410">
        <f t="shared" si="118"/>
        <v>7409</v>
      </c>
      <c r="H7410" t="s">
        <v>2060</v>
      </c>
    </row>
    <row r="7411" spans="1:10" x14ac:dyDescent="0.25">
      <c r="A7411" s="1" t="s">
        <v>671</v>
      </c>
      <c r="G7411">
        <f t="shared" si="118"/>
        <v>7410</v>
      </c>
      <c r="H7411" t="s">
        <v>2060</v>
      </c>
      <c r="I7411">
        <v>20</v>
      </c>
      <c r="J7411">
        <v>30</v>
      </c>
    </row>
    <row r="7412" spans="1:10" x14ac:dyDescent="0.25">
      <c r="A7412" s="1" t="s">
        <v>45</v>
      </c>
      <c r="G7412">
        <f t="shared" si="118"/>
        <v>7411</v>
      </c>
      <c r="H7412" t="s">
        <v>2060</v>
      </c>
    </row>
    <row r="7413" spans="1:10" x14ac:dyDescent="0.25">
      <c r="A7413" s="1">
        <v>301</v>
      </c>
      <c r="G7413">
        <f t="shared" si="118"/>
        <v>7412</v>
      </c>
      <c r="H7413" t="s">
        <v>2060</v>
      </c>
    </row>
    <row r="7414" spans="1:10" x14ac:dyDescent="0.25">
      <c r="A7414" s="1" t="s">
        <v>1260</v>
      </c>
      <c r="G7414">
        <f t="shared" si="118"/>
        <v>7413</v>
      </c>
      <c r="H7414" t="s">
        <v>2060</v>
      </c>
    </row>
    <row r="7415" spans="1:10" x14ac:dyDescent="0.25">
      <c r="A7415" s="1">
        <v>4</v>
      </c>
      <c r="G7415">
        <f t="shared" si="118"/>
        <v>7414</v>
      </c>
      <c r="H7415" t="s">
        <v>2060</v>
      </c>
    </row>
    <row r="7416" spans="1:10" x14ac:dyDescent="0.25">
      <c r="A7416" s="1" t="s">
        <v>64</v>
      </c>
      <c r="G7416">
        <f t="shared" si="118"/>
        <v>7415</v>
      </c>
      <c r="H7416" t="s">
        <v>2060</v>
      </c>
    </row>
    <row r="7417" spans="1:10" x14ac:dyDescent="0.25">
      <c r="A7417" s="1" t="s">
        <v>1261</v>
      </c>
      <c r="G7417">
        <f t="shared" si="118"/>
        <v>7416</v>
      </c>
      <c r="H7417" t="s">
        <v>2060</v>
      </c>
    </row>
    <row r="7418" spans="1:10" x14ac:dyDescent="0.25">
      <c r="A7418" s="1" t="s">
        <v>142</v>
      </c>
      <c r="G7418">
        <f t="shared" si="118"/>
        <v>7417</v>
      </c>
      <c r="H7418" t="s">
        <v>2060</v>
      </c>
    </row>
    <row r="7419" spans="1:10" x14ac:dyDescent="0.25">
      <c r="A7419" s="1">
        <v>162</v>
      </c>
      <c r="G7419">
        <f t="shared" si="118"/>
        <v>7418</v>
      </c>
      <c r="H7419" t="s">
        <v>2060</v>
      </c>
    </row>
    <row r="7420" spans="1:10" x14ac:dyDescent="0.25">
      <c r="A7420" s="1" t="s">
        <v>1260</v>
      </c>
      <c r="G7420">
        <f t="shared" si="118"/>
        <v>7419</v>
      </c>
      <c r="H7420" t="s">
        <v>2060</v>
      </c>
    </row>
    <row r="7421" spans="1:10" x14ac:dyDescent="0.25">
      <c r="A7421" s="1">
        <v>42727</v>
      </c>
      <c r="G7421">
        <f t="shared" si="118"/>
        <v>7420</v>
      </c>
      <c r="H7421" t="s">
        <v>2060</v>
      </c>
    </row>
    <row r="7422" spans="1:10" x14ac:dyDescent="0.25">
      <c r="A7422" s="1" t="s">
        <v>274</v>
      </c>
      <c r="G7422">
        <f t="shared" si="118"/>
        <v>7421</v>
      </c>
      <c r="H7422" t="s">
        <v>2060</v>
      </c>
    </row>
    <row r="7423" spans="1:10" x14ac:dyDescent="0.25">
      <c r="A7423" s="1" t="s">
        <v>15</v>
      </c>
      <c r="G7423">
        <f t="shared" si="118"/>
        <v>7422</v>
      </c>
      <c r="H7423" t="s">
        <v>2060</v>
      </c>
    </row>
    <row r="7424" spans="1:10" x14ac:dyDescent="0.25">
      <c r="A7424" s="1" t="s">
        <v>37</v>
      </c>
      <c r="G7424">
        <f t="shared" si="118"/>
        <v>7423</v>
      </c>
      <c r="H7424" t="s">
        <v>2060</v>
      </c>
    </row>
    <row r="7425" spans="1:8" x14ac:dyDescent="0.25">
      <c r="A7425" s="1" t="s">
        <v>45</v>
      </c>
      <c r="G7425">
        <f t="shared" si="118"/>
        <v>7424</v>
      </c>
      <c r="H7425" t="s">
        <v>2060</v>
      </c>
    </row>
    <row r="7426" spans="1:8" x14ac:dyDescent="0.25">
      <c r="A7426" s="1">
        <v>229</v>
      </c>
      <c r="G7426">
        <f t="shared" si="118"/>
        <v>7425</v>
      </c>
      <c r="H7426" t="s">
        <v>2060</v>
      </c>
    </row>
    <row r="7427" spans="1:8" x14ac:dyDescent="0.25">
      <c r="A7427" s="1" t="s">
        <v>1260</v>
      </c>
      <c r="G7427">
        <f t="shared" si="118"/>
        <v>7426</v>
      </c>
      <c r="H7427" t="s">
        <v>2060</v>
      </c>
    </row>
    <row r="7428" spans="1:8" x14ac:dyDescent="0.25">
      <c r="A7428" s="1">
        <v>4</v>
      </c>
      <c r="G7428">
        <f t="shared" si="118"/>
        <v>7427</v>
      </c>
      <c r="H7428" t="s">
        <v>2060</v>
      </c>
    </row>
    <row r="7429" spans="1:8" x14ac:dyDescent="0.25">
      <c r="A7429" s="1" t="s">
        <v>64</v>
      </c>
      <c r="G7429">
        <f t="shared" si="118"/>
        <v>7428</v>
      </c>
      <c r="H7429" t="s">
        <v>2060</v>
      </c>
    </row>
    <row r="7430" spans="1:8" x14ac:dyDescent="0.25">
      <c r="A7430" s="1" t="s">
        <v>1262</v>
      </c>
      <c r="G7430">
        <f t="shared" si="118"/>
        <v>7429</v>
      </c>
      <c r="H7430" t="s">
        <v>2060</v>
      </c>
    </row>
    <row r="7431" spans="1:8" x14ac:dyDescent="0.25">
      <c r="A7431" s="1" t="s">
        <v>142</v>
      </c>
      <c r="G7431">
        <f t="shared" si="118"/>
        <v>7430</v>
      </c>
      <c r="H7431" t="s">
        <v>2060</v>
      </c>
    </row>
    <row r="7432" spans="1:8" x14ac:dyDescent="0.25">
      <c r="A7432" s="1">
        <v>162</v>
      </c>
      <c r="G7432">
        <f t="shared" si="118"/>
        <v>7431</v>
      </c>
      <c r="H7432" t="s">
        <v>2060</v>
      </c>
    </row>
    <row r="7433" spans="1:8" x14ac:dyDescent="0.25">
      <c r="A7433" s="1" t="s">
        <v>1260</v>
      </c>
      <c r="G7433">
        <f t="shared" si="118"/>
        <v>7432</v>
      </c>
      <c r="H7433" t="s">
        <v>2060</v>
      </c>
    </row>
    <row r="7434" spans="1:8" x14ac:dyDescent="0.25">
      <c r="A7434" s="1">
        <v>43193</v>
      </c>
      <c r="G7434">
        <f t="shared" si="118"/>
        <v>7433</v>
      </c>
      <c r="H7434" t="s">
        <v>2060</v>
      </c>
    </row>
    <row r="7435" spans="1:8" x14ac:dyDescent="0.25">
      <c r="A7435" s="1" t="s">
        <v>274</v>
      </c>
      <c r="G7435">
        <f t="shared" si="118"/>
        <v>7434</v>
      </c>
      <c r="H7435" t="s">
        <v>2060</v>
      </c>
    </row>
    <row r="7436" spans="1:8" x14ac:dyDescent="0.25">
      <c r="A7436" s="1" t="s">
        <v>15</v>
      </c>
      <c r="G7436">
        <f t="shared" si="118"/>
        <v>7435</v>
      </c>
      <c r="H7436" t="s">
        <v>2060</v>
      </c>
    </row>
    <row r="7437" spans="1:8" x14ac:dyDescent="0.25">
      <c r="A7437" s="1" t="s">
        <v>80</v>
      </c>
      <c r="G7437">
        <f t="shared" si="118"/>
        <v>7436</v>
      </c>
      <c r="H7437" t="s">
        <v>2060</v>
      </c>
    </row>
    <row r="7438" spans="1:8" x14ac:dyDescent="0.25">
      <c r="A7438" s="1" t="s">
        <v>45</v>
      </c>
      <c r="G7438">
        <f t="shared" si="118"/>
        <v>7437</v>
      </c>
      <c r="H7438" t="s">
        <v>2060</v>
      </c>
    </row>
    <row r="7439" spans="1:8" x14ac:dyDescent="0.25">
      <c r="A7439" s="1">
        <v>130</v>
      </c>
      <c r="G7439">
        <f t="shared" si="118"/>
        <v>7438</v>
      </c>
      <c r="H7439" t="s">
        <v>2060</v>
      </c>
    </row>
    <row r="7440" spans="1:8" x14ac:dyDescent="0.25">
      <c r="A7440" s="1" t="s">
        <v>1260</v>
      </c>
      <c r="G7440">
        <f t="shared" si="118"/>
        <v>7439</v>
      </c>
      <c r="H7440" t="s">
        <v>2060</v>
      </c>
    </row>
    <row r="7441" spans="1:8" x14ac:dyDescent="0.25">
      <c r="A7441" s="1">
        <v>4</v>
      </c>
      <c r="G7441">
        <f t="shared" si="118"/>
        <v>7440</v>
      </c>
      <c r="H7441" t="s">
        <v>2060</v>
      </c>
    </row>
    <row r="7442" spans="1:8" x14ac:dyDescent="0.25">
      <c r="A7442" s="1" t="s">
        <v>11</v>
      </c>
      <c r="G7442">
        <f t="shared" si="118"/>
        <v>7441</v>
      </c>
      <c r="H7442" t="s">
        <v>2060</v>
      </c>
    </row>
    <row r="7443" spans="1:8" x14ac:dyDescent="0.25">
      <c r="A7443" s="1" t="s">
        <v>1263</v>
      </c>
      <c r="G7443">
        <f t="shared" si="118"/>
        <v>7442</v>
      </c>
      <c r="H7443" t="s">
        <v>2060</v>
      </c>
    </row>
    <row r="7444" spans="1:8" x14ac:dyDescent="0.25">
      <c r="A7444" s="1" t="s">
        <v>142</v>
      </c>
      <c r="G7444">
        <f t="shared" si="118"/>
        <v>7443</v>
      </c>
      <c r="H7444" t="s">
        <v>2060</v>
      </c>
    </row>
    <row r="7445" spans="1:8" x14ac:dyDescent="0.25">
      <c r="A7445" s="1">
        <v>162</v>
      </c>
      <c r="G7445">
        <f t="shared" si="118"/>
        <v>7444</v>
      </c>
      <c r="H7445" t="s">
        <v>2060</v>
      </c>
    </row>
    <row r="7446" spans="1:8" x14ac:dyDescent="0.25">
      <c r="A7446" s="1" t="s">
        <v>1260</v>
      </c>
      <c r="G7446">
        <f t="shared" si="118"/>
        <v>7445</v>
      </c>
      <c r="H7446" t="s">
        <v>2060</v>
      </c>
    </row>
    <row r="7447" spans="1:8" x14ac:dyDescent="0.25">
      <c r="A7447" s="2" t="s">
        <v>56</v>
      </c>
      <c r="G7447">
        <f t="shared" si="118"/>
        <v>7446</v>
      </c>
      <c r="H7447" t="s">
        <v>2060</v>
      </c>
    </row>
    <row r="7448" spans="1:8" ht="18.75" x14ac:dyDescent="0.25">
      <c r="A7448" s="3" t="s">
        <v>1264</v>
      </c>
      <c r="G7448">
        <f t="shared" si="118"/>
        <v>7447</v>
      </c>
      <c r="H7448" t="s">
        <v>2060</v>
      </c>
    </row>
    <row r="7449" spans="1:8" ht="18.75" x14ac:dyDescent="0.25">
      <c r="A7449" s="3">
        <v>110</v>
      </c>
      <c r="G7449">
        <f t="shared" si="118"/>
        <v>7448</v>
      </c>
      <c r="H7449" t="s">
        <v>2060</v>
      </c>
    </row>
    <row r="7450" spans="1:8" ht="18.75" x14ac:dyDescent="0.25">
      <c r="A7450" s="3" t="s">
        <v>1265</v>
      </c>
      <c r="G7450">
        <f t="shared" si="118"/>
        <v>7449</v>
      </c>
      <c r="H7450" t="s">
        <v>2060</v>
      </c>
    </row>
    <row r="7451" spans="1:8" x14ac:dyDescent="0.25">
      <c r="A7451" s="4" t="s">
        <v>1266</v>
      </c>
      <c r="G7451">
        <f t="shared" ref="G7451:G7514" si="119">G7450+1</f>
        <v>7450</v>
      </c>
      <c r="H7451" t="s">
        <v>2060</v>
      </c>
    </row>
    <row r="7452" spans="1:8" x14ac:dyDescent="0.25">
      <c r="A7452" s="1" t="s">
        <v>9</v>
      </c>
      <c r="G7452">
        <f t="shared" si="119"/>
        <v>7451</v>
      </c>
      <c r="H7452" t="s">
        <v>2060</v>
      </c>
    </row>
    <row r="7453" spans="1:8" x14ac:dyDescent="0.25">
      <c r="A7453" s="1">
        <v>40436</v>
      </c>
      <c r="G7453">
        <f t="shared" si="119"/>
        <v>7452</v>
      </c>
      <c r="H7453" t="s">
        <v>2060</v>
      </c>
    </row>
    <row r="7454" spans="1:8" x14ac:dyDescent="0.25">
      <c r="A7454" s="1" t="s">
        <v>1265</v>
      </c>
      <c r="G7454">
        <f t="shared" si="119"/>
        <v>7453</v>
      </c>
      <c r="H7454" t="s">
        <v>2060</v>
      </c>
    </row>
    <row r="7455" spans="1:8" x14ac:dyDescent="0.25">
      <c r="A7455" s="1" t="s">
        <v>19</v>
      </c>
      <c r="G7455">
        <f t="shared" si="119"/>
        <v>7454</v>
      </c>
      <c r="H7455" t="s">
        <v>2060</v>
      </c>
    </row>
    <row r="7456" spans="1:8" x14ac:dyDescent="0.25">
      <c r="A7456" s="1" t="s">
        <v>331</v>
      </c>
      <c r="G7456">
        <f t="shared" si="119"/>
        <v>7455</v>
      </c>
      <c r="H7456" t="s">
        <v>2060</v>
      </c>
    </row>
    <row r="7457" spans="1:8" x14ac:dyDescent="0.25">
      <c r="A7457" s="1" t="s">
        <v>45</v>
      </c>
      <c r="G7457">
        <f t="shared" si="119"/>
        <v>7456</v>
      </c>
      <c r="H7457" t="s">
        <v>2060</v>
      </c>
    </row>
    <row r="7458" spans="1:8" x14ac:dyDescent="0.25">
      <c r="A7458" s="1">
        <v>140</v>
      </c>
      <c r="G7458">
        <f t="shared" si="119"/>
        <v>7457</v>
      </c>
      <c r="H7458" t="s">
        <v>2060</v>
      </c>
    </row>
    <row r="7459" spans="1:8" x14ac:dyDescent="0.25">
      <c r="A7459" s="1" t="s">
        <v>1267</v>
      </c>
      <c r="G7459">
        <f t="shared" si="119"/>
        <v>7458</v>
      </c>
      <c r="H7459" t="s">
        <v>2060</v>
      </c>
    </row>
    <row r="7460" spans="1:8" x14ac:dyDescent="0.25">
      <c r="A7460" s="1">
        <v>3</v>
      </c>
      <c r="G7460">
        <f t="shared" si="119"/>
        <v>7459</v>
      </c>
      <c r="H7460" t="s">
        <v>2060</v>
      </c>
    </row>
    <row r="7461" spans="1:8" x14ac:dyDescent="0.25">
      <c r="A7461" s="1">
        <v>41419</v>
      </c>
      <c r="G7461">
        <f t="shared" si="119"/>
        <v>7460</v>
      </c>
      <c r="H7461" t="s">
        <v>2060</v>
      </c>
    </row>
    <row r="7462" spans="1:8" x14ac:dyDescent="0.25">
      <c r="A7462" s="1" t="s">
        <v>1265</v>
      </c>
      <c r="G7462">
        <f t="shared" si="119"/>
        <v>7461</v>
      </c>
      <c r="H7462" t="s">
        <v>2060</v>
      </c>
    </row>
    <row r="7463" spans="1:8" x14ac:dyDescent="0.25">
      <c r="A7463" s="1" t="s">
        <v>34</v>
      </c>
      <c r="G7463">
        <f t="shared" si="119"/>
        <v>7462</v>
      </c>
      <c r="H7463" t="s">
        <v>2060</v>
      </c>
    </row>
    <row r="7464" spans="1:8" x14ac:dyDescent="0.25">
      <c r="A7464" s="1" t="s">
        <v>85</v>
      </c>
      <c r="G7464">
        <f t="shared" si="119"/>
        <v>7463</v>
      </c>
      <c r="H7464" t="s">
        <v>2060</v>
      </c>
    </row>
    <row r="7465" spans="1:8" x14ac:dyDescent="0.25">
      <c r="A7465" s="1" t="s">
        <v>45</v>
      </c>
      <c r="G7465">
        <f t="shared" si="119"/>
        <v>7464</v>
      </c>
      <c r="H7465" t="s">
        <v>2060</v>
      </c>
    </row>
    <row r="7466" spans="1:8" x14ac:dyDescent="0.25">
      <c r="A7466" s="1">
        <v>140</v>
      </c>
      <c r="G7466">
        <f t="shared" si="119"/>
        <v>7465</v>
      </c>
      <c r="H7466" t="s">
        <v>2060</v>
      </c>
    </row>
    <row r="7467" spans="1:8" x14ac:dyDescent="0.25">
      <c r="A7467" s="1" t="s">
        <v>1268</v>
      </c>
      <c r="G7467">
        <f t="shared" si="119"/>
        <v>7466</v>
      </c>
      <c r="H7467" t="s">
        <v>2060</v>
      </c>
    </row>
    <row r="7468" spans="1:8" x14ac:dyDescent="0.25">
      <c r="A7468" s="1">
        <v>3</v>
      </c>
      <c r="G7468">
        <f t="shared" si="119"/>
        <v>7467</v>
      </c>
      <c r="H7468" t="s">
        <v>2060</v>
      </c>
    </row>
    <row r="7469" spans="1:8" x14ac:dyDescent="0.25">
      <c r="A7469" s="1">
        <v>43546</v>
      </c>
      <c r="G7469">
        <f t="shared" si="119"/>
        <v>7468</v>
      </c>
      <c r="H7469" t="s">
        <v>2060</v>
      </c>
    </row>
    <row r="7470" spans="1:8" x14ac:dyDescent="0.25">
      <c r="A7470" s="1" t="s">
        <v>1265</v>
      </c>
      <c r="G7470">
        <f t="shared" si="119"/>
        <v>7469</v>
      </c>
      <c r="H7470" t="s">
        <v>2060</v>
      </c>
    </row>
    <row r="7471" spans="1:8" x14ac:dyDescent="0.25">
      <c r="A7471" s="1" t="s">
        <v>34</v>
      </c>
      <c r="G7471">
        <f t="shared" si="119"/>
        <v>7470</v>
      </c>
      <c r="H7471" t="s">
        <v>2060</v>
      </c>
    </row>
    <row r="7472" spans="1:8" x14ac:dyDescent="0.25">
      <c r="A7472" s="1" t="s">
        <v>60</v>
      </c>
      <c r="G7472">
        <f t="shared" si="119"/>
        <v>7471</v>
      </c>
      <c r="H7472" t="s">
        <v>2060</v>
      </c>
    </row>
    <row r="7473" spans="1:8" x14ac:dyDescent="0.25">
      <c r="A7473" s="1" t="s">
        <v>45</v>
      </c>
      <c r="G7473">
        <f t="shared" si="119"/>
        <v>7472</v>
      </c>
      <c r="H7473" t="s">
        <v>2060</v>
      </c>
    </row>
    <row r="7474" spans="1:8" x14ac:dyDescent="0.25">
      <c r="A7474" s="1">
        <v>140</v>
      </c>
      <c r="G7474">
        <f t="shared" si="119"/>
        <v>7473</v>
      </c>
      <c r="H7474" t="s">
        <v>2060</v>
      </c>
    </row>
    <row r="7475" spans="1:8" x14ac:dyDescent="0.25">
      <c r="A7475" s="1" t="s">
        <v>1268</v>
      </c>
      <c r="G7475">
        <f t="shared" si="119"/>
        <v>7474</v>
      </c>
      <c r="H7475" t="s">
        <v>2060</v>
      </c>
    </row>
    <row r="7476" spans="1:8" x14ac:dyDescent="0.25">
      <c r="A7476" s="1">
        <v>3</v>
      </c>
      <c r="G7476">
        <f t="shared" si="119"/>
        <v>7475</v>
      </c>
      <c r="H7476" t="s">
        <v>2060</v>
      </c>
    </row>
    <row r="7477" spans="1:8" x14ac:dyDescent="0.25">
      <c r="A7477" s="2" t="s">
        <v>56</v>
      </c>
      <c r="G7477">
        <f t="shared" si="119"/>
        <v>7476</v>
      </c>
      <c r="H7477" t="s">
        <v>2060</v>
      </c>
    </row>
    <row r="7478" spans="1:8" ht="18.75" x14ac:dyDescent="0.25">
      <c r="A7478" s="3" t="s">
        <v>1269</v>
      </c>
      <c r="G7478">
        <f t="shared" si="119"/>
        <v>7477</v>
      </c>
      <c r="H7478" t="s">
        <v>2060</v>
      </c>
    </row>
    <row r="7479" spans="1:8" ht="18.75" x14ac:dyDescent="0.25">
      <c r="A7479" s="3">
        <v>110</v>
      </c>
      <c r="G7479">
        <f t="shared" si="119"/>
        <v>7478</v>
      </c>
      <c r="H7479" t="s">
        <v>2060</v>
      </c>
    </row>
    <row r="7480" spans="1:8" ht="18.75" x14ac:dyDescent="0.25">
      <c r="A7480" s="3" t="s">
        <v>1270</v>
      </c>
      <c r="G7480">
        <f t="shared" si="119"/>
        <v>7479</v>
      </c>
      <c r="H7480" t="s">
        <v>2060</v>
      </c>
    </row>
    <row r="7481" spans="1:8" x14ac:dyDescent="0.25">
      <c r="A7481" s="1">
        <v>40332</v>
      </c>
      <c r="G7481">
        <f t="shared" si="119"/>
        <v>7480</v>
      </c>
      <c r="H7481" t="s">
        <v>2060</v>
      </c>
    </row>
    <row r="7482" spans="1:8" x14ac:dyDescent="0.25">
      <c r="A7482" s="1" t="s">
        <v>1270</v>
      </c>
      <c r="G7482">
        <f t="shared" si="119"/>
        <v>7481</v>
      </c>
      <c r="H7482" t="s">
        <v>2060</v>
      </c>
    </row>
    <row r="7483" spans="1:8" x14ac:dyDescent="0.25">
      <c r="A7483" s="1" t="s">
        <v>15</v>
      </c>
      <c r="G7483">
        <f t="shared" si="119"/>
        <v>7482</v>
      </c>
      <c r="H7483" t="s">
        <v>2060</v>
      </c>
    </row>
    <row r="7484" spans="1:8" x14ac:dyDescent="0.25">
      <c r="A7484" s="1" t="s">
        <v>1271</v>
      </c>
      <c r="G7484">
        <f t="shared" si="119"/>
        <v>7483</v>
      </c>
      <c r="H7484" t="s">
        <v>2060</v>
      </c>
    </row>
    <row r="7485" spans="1:8" x14ac:dyDescent="0.25">
      <c r="A7485" s="1" t="s">
        <v>12</v>
      </c>
      <c r="G7485">
        <f t="shared" si="119"/>
        <v>7484</v>
      </c>
      <c r="H7485" t="s">
        <v>2060</v>
      </c>
    </row>
    <row r="7486" spans="1:8" x14ac:dyDescent="0.25">
      <c r="A7486" s="1">
        <v>106</v>
      </c>
      <c r="G7486">
        <f t="shared" si="119"/>
        <v>7485</v>
      </c>
      <c r="H7486" t="s">
        <v>2060</v>
      </c>
    </row>
    <row r="7487" spans="1:8" x14ac:dyDescent="0.25">
      <c r="A7487" s="1" t="s">
        <v>1272</v>
      </c>
      <c r="G7487">
        <f t="shared" si="119"/>
        <v>7486</v>
      </c>
      <c r="H7487" t="s">
        <v>2060</v>
      </c>
    </row>
    <row r="7488" spans="1:8" x14ac:dyDescent="0.25">
      <c r="A7488" s="1">
        <v>3</v>
      </c>
      <c r="G7488">
        <f t="shared" si="119"/>
        <v>7487</v>
      </c>
      <c r="H7488" t="s">
        <v>2060</v>
      </c>
    </row>
    <row r="7489" spans="1:8" x14ac:dyDescent="0.25">
      <c r="A7489" s="1">
        <v>40765</v>
      </c>
      <c r="G7489">
        <f t="shared" si="119"/>
        <v>7488</v>
      </c>
      <c r="H7489" t="s">
        <v>2060</v>
      </c>
    </row>
    <row r="7490" spans="1:8" x14ac:dyDescent="0.25">
      <c r="A7490" s="1" t="s">
        <v>1270</v>
      </c>
      <c r="G7490">
        <f t="shared" si="119"/>
        <v>7489</v>
      </c>
      <c r="H7490" t="s">
        <v>2060</v>
      </c>
    </row>
    <row r="7491" spans="1:8" x14ac:dyDescent="0.25">
      <c r="A7491" s="1" t="s">
        <v>15</v>
      </c>
      <c r="G7491">
        <f t="shared" si="119"/>
        <v>7490</v>
      </c>
      <c r="H7491" t="s">
        <v>2060</v>
      </c>
    </row>
    <row r="7492" spans="1:8" x14ac:dyDescent="0.25">
      <c r="A7492" s="1" t="s">
        <v>16</v>
      </c>
      <c r="G7492">
        <f t="shared" si="119"/>
        <v>7491</v>
      </c>
      <c r="H7492" t="s">
        <v>2060</v>
      </c>
    </row>
    <row r="7493" spans="1:8" x14ac:dyDescent="0.25">
      <c r="A7493" s="1" t="s">
        <v>12</v>
      </c>
      <c r="G7493">
        <f t="shared" si="119"/>
        <v>7492</v>
      </c>
      <c r="H7493" t="s">
        <v>2060</v>
      </c>
    </row>
    <row r="7494" spans="1:8" x14ac:dyDescent="0.25">
      <c r="A7494" s="1">
        <v>104</v>
      </c>
      <c r="G7494">
        <f t="shared" si="119"/>
        <v>7493</v>
      </c>
      <c r="H7494" t="s">
        <v>2060</v>
      </c>
    </row>
    <row r="7495" spans="1:8" x14ac:dyDescent="0.25">
      <c r="A7495" s="1" t="s">
        <v>1273</v>
      </c>
      <c r="G7495">
        <f t="shared" si="119"/>
        <v>7494</v>
      </c>
      <c r="H7495" t="s">
        <v>2060</v>
      </c>
    </row>
    <row r="7496" spans="1:8" x14ac:dyDescent="0.25">
      <c r="A7496" s="1">
        <v>3</v>
      </c>
      <c r="G7496">
        <f t="shared" si="119"/>
        <v>7495</v>
      </c>
      <c r="H7496" t="s">
        <v>2060</v>
      </c>
    </row>
    <row r="7497" spans="1:8" x14ac:dyDescent="0.25">
      <c r="A7497" s="2" t="s">
        <v>1274</v>
      </c>
      <c r="G7497">
        <f t="shared" si="119"/>
        <v>7496</v>
      </c>
      <c r="H7497" t="s">
        <v>2060</v>
      </c>
    </row>
    <row r="7498" spans="1:8" x14ac:dyDescent="0.25">
      <c r="A7498" s="1">
        <v>41370</v>
      </c>
      <c r="G7498">
        <f t="shared" si="119"/>
        <v>7497</v>
      </c>
      <c r="H7498" t="s">
        <v>2060</v>
      </c>
    </row>
    <row r="7499" spans="1:8" x14ac:dyDescent="0.25">
      <c r="A7499" s="1" t="s">
        <v>1270</v>
      </c>
      <c r="G7499">
        <f t="shared" si="119"/>
        <v>7498</v>
      </c>
      <c r="H7499" t="s">
        <v>2060</v>
      </c>
    </row>
    <row r="7500" spans="1:8" x14ac:dyDescent="0.25">
      <c r="A7500" s="1" t="s">
        <v>34</v>
      </c>
      <c r="G7500">
        <f t="shared" si="119"/>
        <v>7499</v>
      </c>
      <c r="H7500" t="s">
        <v>2060</v>
      </c>
    </row>
    <row r="7501" spans="1:8" x14ac:dyDescent="0.25">
      <c r="A7501" s="1" t="s">
        <v>85</v>
      </c>
      <c r="G7501">
        <f t="shared" si="119"/>
        <v>7500</v>
      </c>
      <c r="H7501" t="s">
        <v>2060</v>
      </c>
    </row>
    <row r="7502" spans="1:8" x14ac:dyDescent="0.25">
      <c r="A7502" s="1" t="s">
        <v>45</v>
      </c>
      <c r="G7502">
        <f t="shared" si="119"/>
        <v>7501</v>
      </c>
      <c r="H7502" t="s">
        <v>2060</v>
      </c>
    </row>
    <row r="7503" spans="1:8" x14ac:dyDescent="0.25">
      <c r="A7503" s="1">
        <v>130</v>
      </c>
      <c r="G7503">
        <f t="shared" si="119"/>
        <v>7502</v>
      </c>
      <c r="H7503" t="s">
        <v>2060</v>
      </c>
    </row>
    <row r="7504" spans="1:8" x14ac:dyDescent="0.25">
      <c r="A7504" s="1" t="s">
        <v>1275</v>
      </c>
      <c r="G7504">
        <f t="shared" si="119"/>
        <v>7503</v>
      </c>
      <c r="H7504" t="s">
        <v>2060</v>
      </c>
    </row>
    <row r="7505" spans="1:8" x14ac:dyDescent="0.25">
      <c r="A7505" s="1">
        <v>3</v>
      </c>
      <c r="G7505">
        <f t="shared" si="119"/>
        <v>7504</v>
      </c>
      <c r="H7505" t="s">
        <v>2060</v>
      </c>
    </row>
    <row r="7506" spans="1:8" x14ac:dyDescent="0.25">
      <c r="A7506" s="1">
        <v>41957</v>
      </c>
      <c r="G7506">
        <f t="shared" si="119"/>
        <v>7505</v>
      </c>
      <c r="H7506" t="s">
        <v>2060</v>
      </c>
    </row>
    <row r="7507" spans="1:8" x14ac:dyDescent="0.25">
      <c r="A7507" s="1" t="s">
        <v>1270</v>
      </c>
      <c r="G7507">
        <f t="shared" si="119"/>
        <v>7506</v>
      </c>
      <c r="H7507" t="s">
        <v>2060</v>
      </c>
    </row>
    <row r="7508" spans="1:8" x14ac:dyDescent="0.25">
      <c r="A7508" s="1" t="s">
        <v>15</v>
      </c>
      <c r="G7508">
        <f t="shared" si="119"/>
        <v>7507</v>
      </c>
      <c r="H7508" t="s">
        <v>2060</v>
      </c>
    </row>
    <row r="7509" spans="1:8" x14ac:dyDescent="0.25">
      <c r="A7509" s="1" t="s">
        <v>1271</v>
      </c>
      <c r="G7509">
        <f t="shared" si="119"/>
        <v>7508</v>
      </c>
      <c r="H7509" t="s">
        <v>2060</v>
      </c>
    </row>
    <row r="7510" spans="1:8" x14ac:dyDescent="0.25">
      <c r="A7510" s="1" t="s">
        <v>45</v>
      </c>
      <c r="G7510">
        <f t="shared" si="119"/>
        <v>7509</v>
      </c>
      <c r="H7510" t="s">
        <v>2060</v>
      </c>
    </row>
    <row r="7511" spans="1:8" x14ac:dyDescent="0.25">
      <c r="A7511" s="1">
        <v>134</v>
      </c>
      <c r="G7511">
        <f t="shared" si="119"/>
        <v>7510</v>
      </c>
      <c r="H7511" t="s">
        <v>2060</v>
      </c>
    </row>
    <row r="7512" spans="1:8" x14ac:dyDescent="0.25">
      <c r="A7512" s="1" t="s">
        <v>1276</v>
      </c>
      <c r="G7512">
        <f t="shared" si="119"/>
        <v>7511</v>
      </c>
      <c r="H7512" t="s">
        <v>2060</v>
      </c>
    </row>
    <row r="7513" spans="1:8" x14ac:dyDescent="0.25">
      <c r="A7513" s="1">
        <v>3</v>
      </c>
      <c r="G7513">
        <f t="shared" si="119"/>
        <v>7512</v>
      </c>
      <c r="H7513" t="s">
        <v>2060</v>
      </c>
    </row>
    <row r="7514" spans="1:8" x14ac:dyDescent="0.25">
      <c r="A7514" s="1">
        <v>42018</v>
      </c>
      <c r="G7514">
        <f t="shared" si="119"/>
        <v>7513</v>
      </c>
      <c r="H7514" t="s">
        <v>2060</v>
      </c>
    </row>
    <row r="7515" spans="1:8" x14ac:dyDescent="0.25">
      <c r="A7515" s="1" t="s">
        <v>1270</v>
      </c>
      <c r="G7515">
        <f t="shared" ref="G7515:G7578" si="120">G7514+1</f>
        <v>7514</v>
      </c>
      <c r="H7515" t="s">
        <v>2060</v>
      </c>
    </row>
    <row r="7516" spans="1:8" x14ac:dyDescent="0.25">
      <c r="A7516" s="1" t="s">
        <v>34</v>
      </c>
      <c r="G7516">
        <f t="shared" si="120"/>
        <v>7515</v>
      </c>
      <c r="H7516" t="s">
        <v>2060</v>
      </c>
    </row>
    <row r="7517" spans="1:8" x14ac:dyDescent="0.25">
      <c r="A7517" s="1" t="s">
        <v>60</v>
      </c>
      <c r="G7517">
        <f t="shared" si="120"/>
        <v>7516</v>
      </c>
      <c r="H7517" t="s">
        <v>2060</v>
      </c>
    </row>
    <row r="7518" spans="1:8" x14ac:dyDescent="0.25">
      <c r="A7518" s="1" t="s">
        <v>21</v>
      </c>
      <c r="G7518">
        <f t="shared" si="120"/>
        <v>7517</v>
      </c>
      <c r="H7518" t="s">
        <v>2060</v>
      </c>
    </row>
    <row r="7519" spans="1:8" x14ac:dyDescent="0.25">
      <c r="A7519" s="1">
        <v>422</v>
      </c>
      <c r="G7519">
        <f t="shared" si="120"/>
        <v>7518</v>
      </c>
      <c r="H7519" t="s">
        <v>2060</v>
      </c>
    </row>
    <row r="7520" spans="1:8" x14ac:dyDescent="0.25">
      <c r="A7520" s="1" t="s">
        <v>1277</v>
      </c>
      <c r="G7520">
        <f t="shared" si="120"/>
        <v>7519</v>
      </c>
      <c r="H7520" t="s">
        <v>2060</v>
      </c>
    </row>
    <row r="7521" spans="1:8" x14ac:dyDescent="0.25">
      <c r="A7521" s="1">
        <v>3</v>
      </c>
      <c r="G7521">
        <f t="shared" si="120"/>
        <v>7520</v>
      </c>
      <c r="H7521" t="s">
        <v>2060</v>
      </c>
    </row>
    <row r="7522" spans="1:8" x14ac:dyDescent="0.25">
      <c r="A7522" s="1" t="s">
        <v>65</v>
      </c>
      <c r="G7522">
        <f t="shared" si="120"/>
        <v>7521</v>
      </c>
      <c r="H7522" t="s">
        <v>2060</v>
      </c>
    </row>
    <row r="7523" spans="1:8" x14ac:dyDescent="0.25">
      <c r="A7523" s="1" t="s">
        <v>131</v>
      </c>
      <c r="G7523">
        <f t="shared" si="120"/>
        <v>7522</v>
      </c>
      <c r="H7523" t="s">
        <v>2060</v>
      </c>
    </row>
    <row r="7524" spans="1:8" x14ac:dyDescent="0.25">
      <c r="A7524" s="1" t="s">
        <v>45</v>
      </c>
      <c r="G7524">
        <f t="shared" si="120"/>
        <v>7523</v>
      </c>
      <c r="H7524" t="s">
        <v>2060</v>
      </c>
    </row>
    <row r="7525" spans="1:8" x14ac:dyDescent="0.25">
      <c r="A7525" s="1">
        <v>246</v>
      </c>
      <c r="G7525">
        <f t="shared" si="120"/>
        <v>7524</v>
      </c>
      <c r="H7525" t="s">
        <v>2060</v>
      </c>
    </row>
    <row r="7526" spans="1:8" x14ac:dyDescent="0.25">
      <c r="A7526" s="1" t="s">
        <v>1277</v>
      </c>
      <c r="G7526">
        <f t="shared" si="120"/>
        <v>7525</v>
      </c>
      <c r="H7526" t="s">
        <v>2060</v>
      </c>
    </row>
    <row r="7527" spans="1:8" x14ac:dyDescent="0.25">
      <c r="A7527" s="1">
        <v>42458</v>
      </c>
      <c r="G7527">
        <f t="shared" si="120"/>
        <v>7526</v>
      </c>
      <c r="H7527" t="s">
        <v>2060</v>
      </c>
    </row>
    <row r="7528" spans="1:8" x14ac:dyDescent="0.25">
      <c r="A7528" s="1" t="s">
        <v>1270</v>
      </c>
      <c r="G7528">
        <f t="shared" si="120"/>
        <v>7527</v>
      </c>
      <c r="H7528" t="s">
        <v>2060</v>
      </c>
    </row>
    <row r="7529" spans="1:8" x14ac:dyDescent="0.25">
      <c r="A7529" s="1" t="s">
        <v>34</v>
      </c>
      <c r="G7529">
        <f t="shared" si="120"/>
        <v>7528</v>
      </c>
      <c r="H7529" t="s">
        <v>2060</v>
      </c>
    </row>
    <row r="7530" spans="1:8" x14ac:dyDescent="0.25">
      <c r="A7530" s="1" t="s">
        <v>66</v>
      </c>
      <c r="G7530">
        <f t="shared" si="120"/>
        <v>7529</v>
      </c>
      <c r="H7530" t="s">
        <v>2060</v>
      </c>
    </row>
    <row r="7531" spans="1:8" x14ac:dyDescent="0.25">
      <c r="A7531" s="1" t="s">
        <v>21</v>
      </c>
      <c r="G7531">
        <f t="shared" si="120"/>
        <v>7530</v>
      </c>
      <c r="H7531" t="s">
        <v>2060</v>
      </c>
    </row>
    <row r="7532" spans="1:8" x14ac:dyDescent="0.25">
      <c r="A7532" s="1">
        <v>321</v>
      </c>
      <c r="G7532">
        <f t="shared" si="120"/>
        <v>7531</v>
      </c>
      <c r="H7532" t="s">
        <v>2060</v>
      </c>
    </row>
    <row r="7533" spans="1:8" x14ac:dyDescent="0.25">
      <c r="A7533" s="1" t="s">
        <v>1277</v>
      </c>
      <c r="G7533">
        <f t="shared" si="120"/>
        <v>7532</v>
      </c>
      <c r="H7533" t="s">
        <v>2060</v>
      </c>
    </row>
    <row r="7534" spans="1:8" x14ac:dyDescent="0.25">
      <c r="A7534" s="1">
        <v>3</v>
      </c>
      <c r="G7534">
        <f t="shared" si="120"/>
        <v>7533</v>
      </c>
      <c r="H7534" t="s">
        <v>2060</v>
      </c>
    </row>
    <row r="7535" spans="1:8" x14ac:dyDescent="0.25">
      <c r="A7535" s="1">
        <v>42463</v>
      </c>
      <c r="G7535">
        <f t="shared" si="120"/>
        <v>7534</v>
      </c>
      <c r="H7535" t="s">
        <v>2060</v>
      </c>
    </row>
    <row r="7536" spans="1:8" x14ac:dyDescent="0.25">
      <c r="A7536" s="1" t="s">
        <v>1270</v>
      </c>
      <c r="G7536">
        <f t="shared" si="120"/>
        <v>7535</v>
      </c>
      <c r="H7536" t="s">
        <v>2060</v>
      </c>
    </row>
    <row r="7537" spans="1:8" x14ac:dyDescent="0.25">
      <c r="A7537" s="1" t="s">
        <v>34</v>
      </c>
      <c r="G7537">
        <f t="shared" si="120"/>
        <v>7536</v>
      </c>
      <c r="H7537" t="s">
        <v>2060</v>
      </c>
    </row>
    <row r="7538" spans="1:8" x14ac:dyDescent="0.25">
      <c r="A7538" s="1" t="s">
        <v>289</v>
      </c>
      <c r="G7538">
        <f t="shared" si="120"/>
        <v>7537</v>
      </c>
      <c r="H7538" t="s">
        <v>2060</v>
      </c>
    </row>
    <row r="7539" spans="1:8" x14ac:dyDescent="0.25">
      <c r="A7539" s="1" t="s">
        <v>45</v>
      </c>
      <c r="G7539">
        <f t="shared" si="120"/>
        <v>7538</v>
      </c>
      <c r="H7539" t="s">
        <v>2060</v>
      </c>
    </row>
    <row r="7540" spans="1:8" x14ac:dyDescent="0.25">
      <c r="A7540" s="1">
        <v>301</v>
      </c>
      <c r="G7540">
        <f t="shared" si="120"/>
        <v>7539</v>
      </c>
      <c r="H7540" t="s">
        <v>2060</v>
      </c>
    </row>
    <row r="7541" spans="1:8" x14ac:dyDescent="0.25">
      <c r="A7541" s="1" t="s">
        <v>1278</v>
      </c>
      <c r="G7541">
        <f t="shared" si="120"/>
        <v>7540</v>
      </c>
      <c r="H7541" t="s">
        <v>2060</v>
      </c>
    </row>
    <row r="7542" spans="1:8" x14ac:dyDescent="0.25">
      <c r="A7542" s="1">
        <v>3</v>
      </c>
      <c r="G7542">
        <f t="shared" si="120"/>
        <v>7541</v>
      </c>
      <c r="H7542" t="s">
        <v>2060</v>
      </c>
    </row>
    <row r="7543" spans="1:8" x14ac:dyDescent="0.25">
      <c r="A7543" s="1">
        <v>42531</v>
      </c>
      <c r="G7543">
        <f t="shared" si="120"/>
        <v>7542</v>
      </c>
      <c r="H7543" t="s">
        <v>2060</v>
      </c>
    </row>
    <row r="7544" spans="1:8" x14ac:dyDescent="0.25">
      <c r="A7544" s="1" t="s">
        <v>1270</v>
      </c>
      <c r="G7544">
        <f t="shared" si="120"/>
        <v>7543</v>
      </c>
      <c r="H7544" t="s">
        <v>2060</v>
      </c>
    </row>
    <row r="7545" spans="1:8" x14ac:dyDescent="0.25">
      <c r="A7545" s="1" t="s">
        <v>34</v>
      </c>
      <c r="G7545">
        <f t="shared" si="120"/>
        <v>7544</v>
      </c>
      <c r="H7545" t="s">
        <v>2060</v>
      </c>
    </row>
    <row r="7546" spans="1:8" x14ac:dyDescent="0.25">
      <c r="A7546" s="1" t="s">
        <v>35</v>
      </c>
      <c r="G7546">
        <f t="shared" si="120"/>
        <v>7545</v>
      </c>
      <c r="H7546" t="s">
        <v>2060</v>
      </c>
    </row>
    <row r="7547" spans="1:8" x14ac:dyDescent="0.25">
      <c r="A7547" s="1" t="s">
        <v>45</v>
      </c>
      <c r="G7547">
        <f t="shared" si="120"/>
        <v>7546</v>
      </c>
      <c r="H7547" t="s">
        <v>2060</v>
      </c>
    </row>
    <row r="7548" spans="1:8" x14ac:dyDescent="0.25">
      <c r="A7548" s="1">
        <v>415</v>
      </c>
      <c r="G7548">
        <f t="shared" si="120"/>
        <v>7547</v>
      </c>
      <c r="H7548" t="s">
        <v>2060</v>
      </c>
    </row>
    <row r="7549" spans="1:8" x14ac:dyDescent="0.25">
      <c r="A7549" s="1" t="s">
        <v>1278</v>
      </c>
      <c r="G7549">
        <f t="shared" si="120"/>
        <v>7548</v>
      </c>
      <c r="H7549" t="s">
        <v>2060</v>
      </c>
    </row>
    <row r="7550" spans="1:8" x14ac:dyDescent="0.25">
      <c r="A7550" s="1">
        <v>3</v>
      </c>
      <c r="G7550">
        <f t="shared" si="120"/>
        <v>7549</v>
      </c>
      <c r="H7550" t="s">
        <v>2060</v>
      </c>
    </row>
    <row r="7551" spans="1:8" x14ac:dyDescent="0.25">
      <c r="A7551" s="1">
        <v>42644</v>
      </c>
      <c r="G7551">
        <f t="shared" si="120"/>
        <v>7550</v>
      </c>
      <c r="H7551" t="s">
        <v>2060</v>
      </c>
    </row>
    <row r="7552" spans="1:8" x14ac:dyDescent="0.25">
      <c r="A7552" s="1" t="s">
        <v>1270</v>
      </c>
      <c r="G7552">
        <f t="shared" si="120"/>
        <v>7551</v>
      </c>
      <c r="H7552" t="s">
        <v>2060</v>
      </c>
    </row>
    <row r="7553" spans="1:8" x14ac:dyDescent="0.25">
      <c r="A7553" s="1" t="s">
        <v>15</v>
      </c>
      <c r="G7553">
        <f t="shared" si="120"/>
        <v>7552</v>
      </c>
      <c r="H7553" t="s">
        <v>2060</v>
      </c>
    </row>
    <row r="7554" spans="1:8" x14ac:dyDescent="0.25">
      <c r="A7554" s="1" t="s">
        <v>80</v>
      </c>
      <c r="G7554">
        <f t="shared" si="120"/>
        <v>7553</v>
      </c>
      <c r="H7554" t="s">
        <v>2060</v>
      </c>
    </row>
    <row r="7555" spans="1:8" x14ac:dyDescent="0.25">
      <c r="A7555" s="1" t="s">
        <v>45</v>
      </c>
      <c r="G7555">
        <f t="shared" si="120"/>
        <v>7554</v>
      </c>
      <c r="H7555" t="s">
        <v>2060</v>
      </c>
    </row>
    <row r="7556" spans="1:8" x14ac:dyDescent="0.25">
      <c r="A7556" s="1">
        <v>140</v>
      </c>
      <c r="G7556">
        <f t="shared" si="120"/>
        <v>7555</v>
      </c>
      <c r="H7556" t="s">
        <v>2060</v>
      </c>
    </row>
    <row r="7557" spans="1:8" x14ac:dyDescent="0.25">
      <c r="A7557" s="1" t="s">
        <v>1279</v>
      </c>
      <c r="G7557">
        <f t="shared" si="120"/>
        <v>7556</v>
      </c>
      <c r="H7557" t="s">
        <v>2060</v>
      </c>
    </row>
    <row r="7558" spans="1:8" x14ac:dyDescent="0.25">
      <c r="A7558" s="1">
        <v>3</v>
      </c>
      <c r="G7558">
        <f t="shared" si="120"/>
        <v>7557</v>
      </c>
      <c r="H7558" t="s">
        <v>2060</v>
      </c>
    </row>
    <row r="7559" spans="1:8" x14ac:dyDescent="0.25">
      <c r="A7559" s="1">
        <v>42645</v>
      </c>
      <c r="G7559">
        <f t="shared" si="120"/>
        <v>7558</v>
      </c>
      <c r="H7559" t="s">
        <v>2060</v>
      </c>
    </row>
    <row r="7560" spans="1:8" x14ac:dyDescent="0.25">
      <c r="A7560" s="1" t="s">
        <v>1270</v>
      </c>
      <c r="G7560">
        <f t="shared" si="120"/>
        <v>7559</v>
      </c>
      <c r="H7560" t="s">
        <v>2060</v>
      </c>
    </row>
    <row r="7561" spans="1:8" x14ac:dyDescent="0.25">
      <c r="A7561" s="1" t="s">
        <v>34</v>
      </c>
      <c r="G7561">
        <f t="shared" si="120"/>
        <v>7560</v>
      </c>
      <c r="H7561" t="s">
        <v>2060</v>
      </c>
    </row>
    <row r="7562" spans="1:8" x14ac:dyDescent="0.25">
      <c r="A7562" s="1" t="s">
        <v>60</v>
      </c>
      <c r="G7562">
        <f t="shared" si="120"/>
        <v>7561</v>
      </c>
      <c r="H7562" t="s">
        <v>2060</v>
      </c>
    </row>
    <row r="7563" spans="1:8" x14ac:dyDescent="0.25">
      <c r="A7563" s="1" t="s">
        <v>45</v>
      </c>
      <c r="G7563">
        <f t="shared" si="120"/>
        <v>7562</v>
      </c>
      <c r="H7563" t="s">
        <v>2060</v>
      </c>
    </row>
    <row r="7564" spans="1:8" x14ac:dyDescent="0.25">
      <c r="A7564" s="1">
        <v>130</v>
      </c>
      <c r="G7564">
        <f t="shared" si="120"/>
        <v>7563</v>
      </c>
      <c r="H7564" t="s">
        <v>2060</v>
      </c>
    </row>
    <row r="7565" spans="1:8" x14ac:dyDescent="0.25">
      <c r="A7565" s="1" t="s">
        <v>1275</v>
      </c>
      <c r="G7565">
        <f t="shared" si="120"/>
        <v>7564</v>
      </c>
      <c r="H7565" t="s">
        <v>2060</v>
      </c>
    </row>
    <row r="7566" spans="1:8" x14ac:dyDescent="0.25">
      <c r="A7566" s="1">
        <v>3</v>
      </c>
      <c r="G7566">
        <f t="shared" si="120"/>
        <v>7565</v>
      </c>
      <c r="H7566" t="s">
        <v>2060</v>
      </c>
    </row>
    <row r="7567" spans="1:8" x14ac:dyDescent="0.25">
      <c r="A7567" s="4" t="s">
        <v>68</v>
      </c>
      <c r="G7567">
        <f t="shared" si="120"/>
        <v>7566</v>
      </c>
      <c r="H7567" t="s">
        <v>2060</v>
      </c>
    </row>
    <row r="7568" spans="1:8" x14ac:dyDescent="0.25">
      <c r="A7568" s="4">
        <v>63</v>
      </c>
      <c r="G7568">
        <f t="shared" si="120"/>
        <v>7567</v>
      </c>
      <c r="H7568" t="s">
        <v>2060</v>
      </c>
    </row>
    <row r="7569" spans="1:8" x14ac:dyDescent="0.25">
      <c r="A7569" s="1" t="s">
        <v>1183</v>
      </c>
      <c r="G7569">
        <f t="shared" si="120"/>
        <v>7568</v>
      </c>
      <c r="H7569" t="s">
        <v>2060</v>
      </c>
    </row>
    <row r="7570" spans="1:8" x14ac:dyDescent="0.25">
      <c r="A7570" s="1" t="s">
        <v>1</v>
      </c>
      <c r="G7570">
        <f t="shared" si="120"/>
        <v>7569</v>
      </c>
      <c r="H7570" t="s">
        <v>2060</v>
      </c>
    </row>
    <row r="7571" spans="1:8" x14ac:dyDescent="0.25">
      <c r="A7571" s="1" t="s">
        <v>2</v>
      </c>
      <c r="G7571">
        <f t="shared" si="120"/>
        <v>7570</v>
      </c>
      <c r="H7571" t="s">
        <v>2060</v>
      </c>
    </row>
    <row r="7572" spans="1:8" x14ac:dyDescent="0.25">
      <c r="A7572" s="1" t="s">
        <v>3</v>
      </c>
      <c r="G7572">
        <f t="shared" si="120"/>
        <v>7571</v>
      </c>
      <c r="H7572" t="s">
        <v>2060</v>
      </c>
    </row>
    <row r="7573" spans="1:8" x14ac:dyDescent="0.25">
      <c r="A7573" s="1" t="s">
        <v>4</v>
      </c>
      <c r="G7573">
        <f t="shared" si="120"/>
        <v>7572</v>
      </c>
      <c r="H7573" t="s">
        <v>2060</v>
      </c>
    </row>
    <row r="7574" spans="1:8" x14ac:dyDescent="0.25">
      <c r="A7574" s="1" t="s">
        <v>5</v>
      </c>
      <c r="G7574">
        <f t="shared" si="120"/>
        <v>7573</v>
      </c>
      <c r="H7574" t="s">
        <v>2060</v>
      </c>
    </row>
    <row r="7575" spans="1:8" x14ac:dyDescent="0.25">
      <c r="A7575" s="1" t="s">
        <v>6</v>
      </c>
      <c r="G7575">
        <f t="shared" si="120"/>
        <v>7574</v>
      </c>
      <c r="H7575" t="s">
        <v>2060</v>
      </c>
    </row>
    <row r="7576" spans="1:8" x14ac:dyDescent="0.25">
      <c r="A7576" s="1" t="s">
        <v>7</v>
      </c>
      <c r="G7576">
        <f t="shared" si="120"/>
        <v>7575</v>
      </c>
      <c r="H7576" t="s">
        <v>2060</v>
      </c>
    </row>
    <row r="7577" spans="1:8" x14ac:dyDescent="0.25">
      <c r="A7577" s="1" t="s">
        <v>8</v>
      </c>
      <c r="G7577">
        <f t="shared" si="120"/>
        <v>7576</v>
      </c>
      <c r="H7577" t="s">
        <v>2060</v>
      </c>
    </row>
    <row r="7578" spans="1:8" x14ac:dyDescent="0.25">
      <c r="A7578" s="1">
        <v>42921</v>
      </c>
      <c r="G7578">
        <f t="shared" si="120"/>
        <v>7577</v>
      </c>
      <c r="H7578" t="s">
        <v>2060</v>
      </c>
    </row>
    <row r="7579" spans="1:8" x14ac:dyDescent="0.25">
      <c r="A7579" s="1" t="s">
        <v>1270</v>
      </c>
      <c r="G7579">
        <f t="shared" ref="G7579:G7642" si="121">G7578+1</f>
        <v>7578</v>
      </c>
      <c r="H7579" t="s">
        <v>2060</v>
      </c>
    </row>
    <row r="7580" spans="1:8" x14ac:dyDescent="0.25">
      <c r="A7580" s="1" t="s">
        <v>15</v>
      </c>
      <c r="G7580">
        <f t="shared" si="121"/>
        <v>7579</v>
      </c>
      <c r="H7580" t="s">
        <v>2060</v>
      </c>
    </row>
    <row r="7581" spans="1:8" x14ac:dyDescent="0.25">
      <c r="A7581" s="1" t="s">
        <v>23</v>
      </c>
      <c r="G7581">
        <f t="shared" si="121"/>
        <v>7580</v>
      </c>
      <c r="H7581" t="s">
        <v>2060</v>
      </c>
    </row>
    <row r="7582" spans="1:8" x14ac:dyDescent="0.25">
      <c r="A7582" s="1" t="s">
        <v>12</v>
      </c>
      <c r="G7582">
        <f t="shared" si="121"/>
        <v>7581</v>
      </c>
      <c r="H7582" t="s">
        <v>2060</v>
      </c>
    </row>
    <row r="7583" spans="1:8" x14ac:dyDescent="0.25">
      <c r="A7583" s="1">
        <v>316</v>
      </c>
      <c r="G7583">
        <f t="shared" si="121"/>
        <v>7582</v>
      </c>
      <c r="H7583" t="s">
        <v>2060</v>
      </c>
    </row>
    <row r="7584" spans="1:8" x14ac:dyDescent="0.25">
      <c r="A7584" s="1" t="s">
        <v>1273</v>
      </c>
      <c r="G7584">
        <f t="shared" si="121"/>
        <v>7583</v>
      </c>
      <c r="H7584" t="s">
        <v>2060</v>
      </c>
    </row>
    <row r="7585" spans="1:8" x14ac:dyDescent="0.25">
      <c r="A7585" s="1">
        <v>3</v>
      </c>
      <c r="G7585">
        <f t="shared" si="121"/>
        <v>7584</v>
      </c>
      <c r="H7585" t="s">
        <v>2060</v>
      </c>
    </row>
    <row r="7586" spans="1:8" x14ac:dyDescent="0.25">
      <c r="A7586" s="1">
        <v>42993</v>
      </c>
      <c r="G7586">
        <f t="shared" si="121"/>
        <v>7585</v>
      </c>
      <c r="H7586" t="s">
        <v>2060</v>
      </c>
    </row>
    <row r="7587" spans="1:8" x14ac:dyDescent="0.25">
      <c r="A7587" s="1" t="s">
        <v>1270</v>
      </c>
      <c r="G7587">
        <f t="shared" si="121"/>
        <v>7586</v>
      </c>
      <c r="H7587" t="s">
        <v>2060</v>
      </c>
    </row>
    <row r="7588" spans="1:8" x14ac:dyDescent="0.25">
      <c r="A7588" s="1" t="s">
        <v>34</v>
      </c>
      <c r="G7588">
        <f t="shared" si="121"/>
        <v>7587</v>
      </c>
      <c r="H7588" t="s">
        <v>2060</v>
      </c>
    </row>
    <row r="7589" spans="1:8" x14ac:dyDescent="0.25">
      <c r="A7589" s="1" t="s">
        <v>66</v>
      </c>
      <c r="G7589">
        <f t="shared" si="121"/>
        <v>7588</v>
      </c>
      <c r="H7589" t="s">
        <v>2060</v>
      </c>
    </row>
    <row r="7590" spans="1:8" x14ac:dyDescent="0.25">
      <c r="A7590" s="1" t="s">
        <v>21</v>
      </c>
      <c r="G7590">
        <f t="shared" si="121"/>
        <v>7589</v>
      </c>
      <c r="H7590" t="s">
        <v>2060</v>
      </c>
    </row>
    <row r="7591" spans="1:8" x14ac:dyDescent="0.25">
      <c r="A7591" s="1">
        <v>420</v>
      </c>
      <c r="G7591">
        <f t="shared" si="121"/>
        <v>7590</v>
      </c>
      <c r="H7591" t="s">
        <v>2060</v>
      </c>
    </row>
    <row r="7592" spans="1:8" x14ac:dyDescent="0.25">
      <c r="A7592" s="1" t="s">
        <v>1268</v>
      </c>
      <c r="G7592">
        <f t="shared" si="121"/>
        <v>7591</v>
      </c>
      <c r="H7592" t="s">
        <v>2060</v>
      </c>
    </row>
    <row r="7593" spans="1:8" x14ac:dyDescent="0.25">
      <c r="A7593" s="1">
        <v>3</v>
      </c>
      <c r="G7593">
        <f t="shared" si="121"/>
        <v>7592</v>
      </c>
      <c r="H7593" t="s">
        <v>2060</v>
      </c>
    </row>
    <row r="7594" spans="1:8" x14ac:dyDescent="0.25">
      <c r="A7594" s="1">
        <v>43374</v>
      </c>
      <c r="G7594">
        <f t="shared" si="121"/>
        <v>7593</v>
      </c>
      <c r="H7594" t="s">
        <v>2060</v>
      </c>
    </row>
    <row r="7595" spans="1:8" x14ac:dyDescent="0.25">
      <c r="A7595" s="1" t="s">
        <v>1270</v>
      </c>
      <c r="G7595">
        <f t="shared" si="121"/>
        <v>7594</v>
      </c>
      <c r="H7595" t="s">
        <v>2060</v>
      </c>
    </row>
    <row r="7596" spans="1:8" x14ac:dyDescent="0.25">
      <c r="A7596" s="1" t="s">
        <v>15</v>
      </c>
      <c r="G7596">
        <f t="shared" si="121"/>
        <v>7595</v>
      </c>
      <c r="H7596" t="s">
        <v>2060</v>
      </c>
    </row>
    <row r="7597" spans="1:8" x14ac:dyDescent="0.25">
      <c r="A7597" s="1" t="s">
        <v>198</v>
      </c>
      <c r="G7597">
        <f t="shared" si="121"/>
        <v>7596</v>
      </c>
      <c r="H7597" t="s">
        <v>2060</v>
      </c>
    </row>
    <row r="7598" spans="1:8" x14ac:dyDescent="0.25">
      <c r="A7598" s="1" t="s">
        <v>45</v>
      </c>
      <c r="G7598">
        <f t="shared" si="121"/>
        <v>7597</v>
      </c>
      <c r="H7598" t="s">
        <v>2060</v>
      </c>
    </row>
    <row r="7599" spans="1:8" x14ac:dyDescent="0.25">
      <c r="A7599" s="1">
        <v>246</v>
      </c>
      <c r="G7599">
        <f t="shared" si="121"/>
        <v>7598</v>
      </c>
      <c r="H7599" t="s">
        <v>2060</v>
      </c>
    </row>
    <row r="7600" spans="1:8" x14ac:dyDescent="0.25">
      <c r="A7600" s="1" t="s">
        <v>1272</v>
      </c>
      <c r="G7600">
        <f t="shared" si="121"/>
        <v>7599</v>
      </c>
      <c r="H7600" t="s">
        <v>2060</v>
      </c>
    </row>
    <row r="7601" spans="1:8" x14ac:dyDescent="0.25">
      <c r="A7601" s="1">
        <v>3</v>
      </c>
      <c r="G7601">
        <f t="shared" si="121"/>
        <v>7600</v>
      </c>
      <c r="H7601" t="s">
        <v>2060</v>
      </c>
    </row>
    <row r="7602" spans="1:8" x14ac:dyDescent="0.25">
      <c r="A7602" s="1">
        <v>43415</v>
      </c>
      <c r="G7602">
        <f t="shared" si="121"/>
        <v>7601</v>
      </c>
      <c r="H7602" t="s">
        <v>2060</v>
      </c>
    </row>
    <row r="7603" spans="1:8" x14ac:dyDescent="0.25">
      <c r="A7603" s="1" t="s">
        <v>1270</v>
      </c>
      <c r="G7603">
        <f t="shared" si="121"/>
        <v>7602</v>
      </c>
      <c r="H7603" t="s">
        <v>2060</v>
      </c>
    </row>
    <row r="7604" spans="1:8" x14ac:dyDescent="0.25">
      <c r="A7604" s="1" t="s">
        <v>34</v>
      </c>
      <c r="G7604">
        <f t="shared" si="121"/>
        <v>7603</v>
      </c>
      <c r="H7604" t="s">
        <v>2060</v>
      </c>
    </row>
    <row r="7605" spans="1:8" x14ac:dyDescent="0.25">
      <c r="A7605" s="1" t="s">
        <v>60</v>
      </c>
      <c r="G7605">
        <f t="shared" si="121"/>
        <v>7604</v>
      </c>
      <c r="H7605" t="s">
        <v>2060</v>
      </c>
    </row>
    <row r="7606" spans="1:8" x14ac:dyDescent="0.25">
      <c r="A7606" s="1" t="s">
        <v>21</v>
      </c>
      <c r="G7606">
        <f t="shared" si="121"/>
        <v>7605</v>
      </c>
      <c r="H7606" t="s">
        <v>2060</v>
      </c>
    </row>
    <row r="7607" spans="1:8" x14ac:dyDescent="0.25">
      <c r="A7607" s="1">
        <v>322</v>
      </c>
      <c r="G7607">
        <f t="shared" si="121"/>
        <v>7606</v>
      </c>
      <c r="H7607" t="s">
        <v>2060</v>
      </c>
    </row>
    <row r="7608" spans="1:8" x14ac:dyDescent="0.25">
      <c r="A7608" s="1" t="s">
        <v>1273</v>
      </c>
      <c r="G7608">
        <f t="shared" si="121"/>
        <v>7607</v>
      </c>
      <c r="H7608" t="s">
        <v>2060</v>
      </c>
    </row>
    <row r="7609" spans="1:8" x14ac:dyDescent="0.25">
      <c r="A7609" s="1">
        <v>3</v>
      </c>
      <c r="G7609">
        <f t="shared" si="121"/>
        <v>7608</v>
      </c>
      <c r="H7609" t="s">
        <v>2060</v>
      </c>
    </row>
    <row r="7610" spans="1:8" x14ac:dyDescent="0.25">
      <c r="A7610" s="1" t="s">
        <v>64</v>
      </c>
      <c r="G7610">
        <f t="shared" si="121"/>
        <v>7609</v>
      </c>
      <c r="H7610" t="s">
        <v>2060</v>
      </c>
    </row>
    <row r="7611" spans="1:8" x14ac:dyDescent="0.25">
      <c r="A7611" s="1" t="s">
        <v>131</v>
      </c>
      <c r="G7611">
        <f t="shared" si="121"/>
        <v>7610</v>
      </c>
      <c r="H7611" t="s">
        <v>2060</v>
      </c>
    </row>
    <row r="7612" spans="1:8" x14ac:dyDescent="0.25">
      <c r="A7612" s="1" t="s">
        <v>45</v>
      </c>
      <c r="G7612">
        <f t="shared" si="121"/>
        <v>7611</v>
      </c>
      <c r="H7612" t="s">
        <v>2060</v>
      </c>
    </row>
    <row r="7613" spans="1:8" x14ac:dyDescent="0.25">
      <c r="A7613" s="1">
        <v>130</v>
      </c>
      <c r="G7613">
        <f t="shared" si="121"/>
        <v>7612</v>
      </c>
      <c r="H7613" t="s">
        <v>2060</v>
      </c>
    </row>
    <row r="7614" spans="1:8" x14ac:dyDescent="0.25">
      <c r="A7614" s="1" t="s">
        <v>1273</v>
      </c>
      <c r="G7614">
        <f t="shared" si="121"/>
        <v>7613</v>
      </c>
      <c r="H7614" t="s">
        <v>2060</v>
      </c>
    </row>
    <row r="7615" spans="1:8" x14ac:dyDescent="0.25">
      <c r="A7615" s="1">
        <v>43646</v>
      </c>
      <c r="G7615">
        <f t="shared" si="121"/>
        <v>7614</v>
      </c>
      <c r="H7615" t="s">
        <v>2060</v>
      </c>
    </row>
    <row r="7616" spans="1:8" x14ac:dyDescent="0.25">
      <c r="A7616" s="1" t="s">
        <v>1270</v>
      </c>
      <c r="G7616">
        <f t="shared" si="121"/>
        <v>7615</v>
      </c>
      <c r="H7616" t="s">
        <v>2060</v>
      </c>
    </row>
    <row r="7617" spans="1:8" x14ac:dyDescent="0.25">
      <c r="A7617" s="1" t="s">
        <v>15</v>
      </c>
      <c r="G7617">
        <f t="shared" si="121"/>
        <v>7616</v>
      </c>
      <c r="H7617" t="s">
        <v>2060</v>
      </c>
    </row>
    <row r="7618" spans="1:8" x14ac:dyDescent="0.25">
      <c r="A7618" s="1" t="s">
        <v>1271</v>
      </c>
      <c r="G7618">
        <f t="shared" si="121"/>
        <v>7617</v>
      </c>
      <c r="H7618" t="s">
        <v>2060</v>
      </c>
    </row>
    <row r="7619" spans="1:8" x14ac:dyDescent="0.25">
      <c r="A7619" s="1" t="s">
        <v>45</v>
      </c>
      <c r="G7619">
        <f t="shared" si="121"/>
        <v>7618</v>
      </c>
      <c r="H7619" t="s">
        <v>2060</v>
      </c>
    </row>
    <row r="7620" spans="1:8" x14ac:dyDescent="0.25">
      <c r="A7620" s="1">
        <v>419</v>
      </c>
      <c r="G7620">
        <f t="shared" si="121"/>
        <v>7619</v>
      </c>
      <c r="H7620" t="s">
        <v>2060</v>
      </c>
    </row>
    <row r="7621" spans="1:8" x14ac:dyDescent="0.25">
      <c r="A7621" s="1" t="s">
        <v>1279</v>
      </c>
      <c r="G7621">
        <f t="shared" si="121"/>
        <v>7620</v>
      </c>
      <c r="H7621" t="s">
        <v>2060</v>
      </c>
    </row>
    <row r="7622" spans="1:8" x14ac:dyDescent="0.25">
      <c r="A7622" s="1">
        <v>3</v>
      </c>
      <c r="G7622">
        <f t="shared" si="121"/>
        <v>7621</v>
      </c>
      <c r="H7622" t="s">
        <v>2060</v>
      </c>
    </row>
    <row r="7623" spans="1:8" ht="18.75" x14ac:dyDescent="0.25">
      <c r="A7623" s="3" t="s">
        <v>1269</v>
      </c>
      <c r="G7623">
        <f t="shared" si="121"/>
        <v>7622</v>
      </c>
      <c r="H7623" t="s">
        <v>2060</v>
      </c>
    </row>
    <row r="7624" spans="1:8" ht="18.75" x14ac:dyDescent="0.25">
      <c r="A7624" s="3">
        <v>111</v>
      </c>
      <c r="G7624">
        <f t="shared" si="121"/>
        <v>7623</v>
      </c>
      <c r="H7624" t="s">
        <v>2060</v>
      </c>
    </row>
    <row r="7625" spans="1:8" ht="18.75" x14ac:dyDescent="0.25">
      <c r="A7625" s="3" t="s">
        <v>1280</v>
      </c>
      <c r="G7625">
        <f t="shared" si="121"/>
        <v>7624</v>
      </c>
      <c r="H7625" t="s">
        <v>2060</v>
      </c>
    </row>
    <row r="7626" spans="1:8" x14ac:dyDescent="0.25">
      <c r="A7626" s="4" t="s">
        <v>1266</v>
      </c>
      <c r="G7626">
        <f t="shared" si="121"/>
        <v>7625</v>
      </c>
      <c r="H7626" t="s">
        <v>2060</v>
      </c>
    </row>
    <row r="7627" spans="1:8" x14ac:dyDescent="0.25">
      <c r="A7627" s="1">
        <v>41922</v>
      </c>
      <c r="G7627">
        <f t="shared" si="121"/>
        <v>7626</v>
      </c>
      <c r="H7627" t="s">
        <v>2060</v>
      </c>
    </row>
    <row r="7628" spans="1:8" x14ac:dyDescent="0.25">
      <c r="A7628" s="1" t="s">
        <v>1280</v>
      </c>
      <c r="G7628">
        <f t="shared" si="121"/>
        <v>7627</v>
      </c>
      <c r="H7628" t="s">
        <v>2060</v>
      </c>
    </row>
    <row r="7629" spans="1:8" x14ac:dyDescent="0.25">
      <c r="A7629" s="1" t="s">
        <v>15</v>
      </c>
      <c r="G7629">
        <f t="shared" si="121"/>
        <v>7628</v>
      </c>
      <c r="H7629" t="s">
        <v>2060</v>
      </c>
    </row>
    <row r="7630" spans="1:8" x14ac:dyDescent="0.25">
      <c r="A7630" s="1" t="s">
        <v>198</v>
      </c>
      <c r="G7630">
        <f t="shared" si="121"/>
        <v>7629</v>
      </c>
      <c r="H7630" t="s">
        <v>2060</v>
      </c>
    </row>
    <row r="7631" spans="1:8" x14ac:dyDescent="0.25">
      <c r="A7631" s="1" t="s">
        <v>45</v>
      </c>
      <c r="G7631">
        <f t="shared" si="121"/>
        <v>7630</v>
      </c>
      <c r="H7631" t="s">
        <v>2060</v>
      </c>
    </row>
    <row r="7632" spans="1:8" x14ac:dyDescent="0.25">
      <c r="A7632" s="1">
        <v>229</v>
      </c>
      <c r="G7632">
        <f t="shared" si="121"/>
        <v>7631</v>
      </c>
      <c r="H7632" t="s">
        <v>2060</v>
      </c>
    </row>
    <row r="7633" spans="1:8" x14ac:dyDescent="0.25">
      <c r="A7633" s="1" t="s">
        <v>1275</v>
      </c>
      <c r="G7633">
        <f t="shared" si="121"/>
        <v>7632</v>
      </c>
      <c r="H7633" t="s">
        <v>2060</v>
      </c>
    </row>
    <row r="7634" spans="1:8" x14ac:dyDescent="0.25">
      <c r="A7634" s="1">
        <v>3</v>
      </c>
      <c r="G7634">
        <f t="shared" si="121"/>
        <v>7633</v>
      </c>
      <c r="H7634" t="s">
        <v>2060</v>
      </c>
    </row>
    <row r="7635" spans="1:8" x14ac:dyDescent="0.25">
      <c r="A7635" s="1">
        <v>42169</v>
      </c>
      <c r="G7635">
        <f t="shared" si="121"/>
        <v>7634</v>
      </c>
      <c r="H7635" t="s">
        <v>2060</v>
      </c>
    </row>
    <row r="7636" spans="1:8" x14ac:dyDescent="0.25">
      <c r="A7636" s="1" t="s">
        <v>1280</v>
      </c>
      <c r="G7636">
        <f t="shared" si="121"/>
        <v>7635</v>
      </c>
      <c r="H7636" t="s">
        <v>2060</v>
      </c>
    </row>
    <row r="7637" spans="1:8" x14ac:dyDescent="0.25">
      <c r="A7637" s="1" t="s">
        <v>15</v>
      </c>
      <c r="G7637">
        <f t="shared" si="121"/>
        <v>7636</v>
      </c>
      <c r="H7637" t="s">
        <v>2060</v>
      </c>
    </row>
    <row r="7638" spans="1:8" x14ac:dyDescent="0.25">
      <c r="A7638" s="1" t="s">
        <v>23</v>
      </c>
      <c r="G7638">
        <f t="shared" si="121"/>
        <v>7637</v>
      </c>
      <c r="H7638" t="s">
        <v>2060</v>
      </c>
    </row>
    <row r="7639" spans="1:8" x14ac:dyDescent="0.25">
      <c r="A7639" s="1" t="s">
        <v>45</v>
      </c>
      <c r="G7639">
        <f t="shared" si="121"/>
        <v>7638</v>
      </c>
      <c r="H7639" t="s">
        <v>2060</v>
      </c>
    </row>
    <row r="7640" spans="1:8" x14ac:dyDescent="0.25">
      <c r="A7640" s="1">
        <v>246</v>
      </c>
      <c r="G7640">
        <f t="shared" si="121"/>
        <v>7639</v>
      </c>
      <c r="H7640" t="s">
        <v>2060</v>
      </c>
    </row>
    <row r="7641" spans="1:8" x14ac:dyDescent="0.25">
      <c r="A7641" s="1" t="s">
        <v>1279</v>
      </c>
      <c r="G7641">
        <f t="shared" si="121"/>
        <v>7640</v>
      </c>
      <c r="H7641" t="s">
        <v>2060</v>
      </c>
    </row>
    <row r="7642" spans="1:8" x14ac:dyDescent="0.25">
      <c r="A7642" s="1">
        <v>3</v>
      </c>
      <c r="G7642">
        <f t="shared" si="121"/>
        <v>7641</v>
      </c>
      <c r="H7642" t="s">
        <v>2060</v>
      </c>
    </row>
    <row r="7643" spans="1:8" x14ac:dyDescent="0.25">
      <c r="A7643" s="1">
        <v>42560</v>
      </c>
      <c r="G7643">
        <f t="shared" ref="G7643:G7706" si="122">G7642+1</f>
        <v>7642</v>
      </c>
      <c r="H7643" t="s">
        <v>2060</v>
      </c>
    </row>
    <row r="7644" spans="1:8" x14ac:dyDescent="0.25">
      <c r="A7644" s="1" t="s">
        <v>1280</v>
      </c>
      <c r="G7644">
        <f t="shared" si="122"/>
        <v>7643</v>
      </c>
      <c r="H7644" t="s">
        <v>2060</v>
      </c>
    </row>
    <row r="7645" spans="1:8" x14ac:dyDescent="0.25">
      <c r="A7645" s="1" t="s">
        <v>34</v>
      </c>
      <c r="G7645">
        <f t="shared" si="122"/>
        <v>7644</v>
      </c>
      <c r="H7645" t="s">
        <v>2060</v>
      </c>
    </row>
    <row r="7646" spans="1:8" x14ac:dyDescent="0.25">
      <c r="A7646" s="1" t="s">
        <v>85</v>
      </c>
      <c r="G7646">
        <f t="shared" si="122"/>
        <v>7645</v>
      </c>
      <c r="H7646" t="s">
        <v>2060</v>
      </c>
    </row>
    <row r="7647" spans="1:8" x14ac:dyDescent="0.25">
      <c r="A7647" s="1" t="s">
        <v>21</v>
      </c>
      <c r="G7647">
        <f t="shared" si="122"/>
        <v>7646</v>
      </c>
      <c r="H7647" t="s">
        <v>2060</v>
      </c>
    </row>
    <row r="7648" spans="1:8" x14ac:dyDescent="0.25">
      <c r="A7648" s="1">
        <v>427</v>
      </c>
      <c r="G7648">
        <f t="shared" si="122"/>
        <v>7647</v>
      </c>
      <c r="H7648" t="s">
        <v>2060</v>
      </c>
    </row>
    <row r="7649" spans="1:8" x14ac:dyDescent="0.25">
      <c r="A7649" s="1" t="s">
        <v>1277</v>
      </c>
      <c r="G7649">
        <f t="shared" si="122"/>
        <v>7648</v>
      </c>
      <c r="H7649" t="s">
        <v>2060</v>
      </c>
    </row>
    <row r="7650" spans="1:8" x14ac:dyDescent="0.25">
      <c r="A7650" s="1">
        <v>3</v>
      </c>
      <c r="G7650">
        <f t="shared" si="122"/>
        <v>7649</v>
      </c>
      <c r="H7650" t="s">
        <v>2060</v>
      </c>
    </row>
    <row r="7651" spans="1:8" x14ac:dyDescent="0.25">
      <c r="A7651" s="1">
        <v>42561</v>
      </c>
      <c r="G7651">
        <f t="shared" si="122"/>
        <v>7650</v>
      </c>
      <c r="H7651" t="s">
        <v>2060</v>
      </c>
    </row>
    <row r="7652" spans="1:8" x14ac:dyDescent="0.25">
      <c r="A7652" s="1" t="s">
        <v>1280</v>
      </c>
      <c r="G7652">
        <f t="shared" si="122"/>
        <v>7651</v>
      </c>
      <c r="H7652" t="s">
        <v>2060</v>
      </c>
    </row>
    <row r="7653" spans="1:8" x14ac:dyDescent="0.25">
      <c r="A7653" s="1" t="s">
        <v>15</v>
      </c>
      <c r="G7653">
        <f t="shared" si="122"/>
        <v>7652</v>
      </c>
      <c r="H7653" t="s">
        <v>2060</v>
      </c>
    </row>
    <row r="7654" spans="1:8" x14ac:dyDescent="0.25">
      <c r="A7654" s="1" t="s">
        <v>16</v>
      </c>
      <c r="G7654">
        <f t="shared" si="122"/>
        <v>7653</v>
      </c>
      <c r="H7654" t="s">
        <v>2060</v>
      </c>
    </row>
    <row r="7655" spans="1:8" x14ac:dyDescent="0.25">
      <c r="A7655" s="1" t="s">
        <v>45</v>
      </c>
      <c r="G7655">
        <f t="shared" si="122"/>
        <v>7654</v>
      </c>
      <c r="H7655" t="s">
        <v>2060</v>
      </c>
    </row>
    <row r="7656" spans="1:8" x14ac:dyDescent="0.25">
      <c r="A7656" s="1">
        <v>132</v>
      </c>
      <c r="G7656">
        <f t="shared" si="122"/>
        <v>7655</v>
      </c>
      <c r="H7656" t="s">
        <v>2060</v>
      </c>
    </row>
    <row r="7657" spans="1:8" x14ac:dyDescent="0.25">
      <c r="A7657" s="1" t="s">
        <v>1275</v>
      </c>
      <c r="G7657">
        <f t="shared" si="122"/>
        <v>7656</v>
      </c>
      <c r="H7657" t="s">
        <v>2060</v>
      </c>
    </row>
    <row r="7658" spans="1:8" x14ac:dyDescent="0.25">
      <c r="A7658" s="1">
        <v>3</v>
      </c>
      <c r="G7658">
        <f t="shared" si="122"/>
        <v>7657</v>
      </c>
      <c r="H7658" t="s">
        <v>2060</v>
      </c>
    </row>
    <row r="7659" spans="1:8" x14ac:dyDescent="0.25">
      <c r="A7659" s="2" t="s">
        <v>1281</v>
      </c>
      <c r="G7659">
        <f t="shared" si="122"/>
        <v>7658</v>
      </c>
      <c r="H7659" t="s">
        <v>2060</v>
      </c>
    </row>
    <row r="7660" spans="1:8" ht="18.75" x14ac:dyDescent="0.25">
      <c r="A7660" s="3" t="s">
        <v>1269</v>
      </c>
      <c r="G7660">
        <f t="shared" si="122"/>
        <v>7659</v>
      </c>
      <c r="H7660" t="s">
        <v>2060</v>
      </c>
    </row>
    <row r="7661" spans="1:8" ht="18.75" x14ac:dyDescent="0.25">
      <c r="A7661" s="3">
        <v>113</v>
      </c>
      <c r="G7661">
        <f t="shared" si="122"/>
        <v>7660</v>
      </c>
      <c r="H7661" t="s">
        <v>2060</v>
      </c>
    </row>
    <row r="7662" spans="1:8" ht="18.75" x14ac:dyDescent="0.25">
      <c r="A7662" s="3" t="s">
        <v>1282</v>
      </c>
      <c r="G7662">
        <f t="shared" si="122"/>
        <v>7661</v>
      </c>
      <c r="H7662" t="s">
        <v>2060</v>
      </c>
    </row>
    <row r="7663" spans="1:8" x14ac:dyDescent="0.25">
      <c r="A7663" s="4" t="s">
        <v>1266</v>
      </c>
      <c r="G7663">
        <f t="shared" si="122"/>
        <v>7662</v>
      </c>
      <c r="H7663" t="s">
        <v>2060</v>
      </c>
    </row>
    <row r="7664" spans="1:8" x14ac:dyDescent="0.25">
      <c r="A7664" s="1">
        <v>44946</v>
      </c>
      <c r="G7664">
        <f t="shared" si="122"/>
        <v>7663</v>
      </c>
      <c r="H7664" t="s">
        <v>2060</v>
      </c>
    </row>
    <row r="7665" spans="1:8" x14ac:dyDescent="0.25">
      <c r="A7665" s="1" t="s">
        <v>1282</v>
      </c>
      <c r="G7665">
        <f t="shared" si="122"/>
        <v>7664</v>
      </c>
      <c r="H7665" t="s">
        <v>2060</v>
      </c>
    </row>
    <row r="7666" spans="1:8" x14ac:dyDescent="0.25">
      <c r="A7666" s="1" t="s">
        <v>15</v>
      </c>
      <c r="G7666">
        <f t="shared" si="122"/>
        <v>7665</v>
      </c>
      <c r="H7666" t="s">
        <v>2060</v>
      </c>
    </row>
    <row r="7667" spans="1:8" x14ac:dyDescent="0.25">
      <c r="A7667" s="1" t="s">
        <v>80</v>
      </c>
      <c r="G7667">
        <f t="shared" si="122"/>
        <v>7666</v>
      </c>
      <c r="H7667" t="s">
        <v>2060</v>
      </c>
    </row>
    <row r="7668" spans="1:8" x14ac:dyDescent="0.25">
      <c r="A7668" s="1" t="s">
        <v>45</v>
      </c>
      <c r="G7668">
        <f t="shared" si="122"/>
        <v>7667</v>
      </c>
      <c r="H7668" t="s">
        <v>2060</v>
      </c>
    </row>
    <row r="7669" spans="1:8" x14ac:dyDescent="0.25">
      <c r="A7669" s="1">
        <v>246</v>
      </c>
      <c r="G7669">
        <f t="shared" si="122"/>
        <v>7668</v>
      </c>
      <c r="H7669" t="s">
        <v>2060</v>
      </c>
    </row>
    <row r="7670" spans="1:8" x14ac:dyDescent="0.25">
      <c r="A7670" s="1" t="s">
        <v>1272</v>
      </c>
      <c r="G7670">
        <f t="shared" si="122"/>
        <v>7669</v>
      </c>
      <c r="H7670" t="s">
        <v>2060</v>
      </c>
    </row>
    <row r="7671" spans="1:8" x14ac:dyDescent="0.25">
      <c r="A7671" s="1">
        <v>3</v>
      </c>
      <c r="G7671">
        <f t="shared" si="122"/>
        <v>7670</v>
      </c>
      <c r="H7671" t="s">
        <v>2060</v>
      </c>
    </row>
    <row r="7672" spans="1:8" x14ac:dyDescent="0.25">
      <c r="A7672" s="2" t="s">
        <v>1281</v>
      </c>
      <c r="G7672">
        <f t="shared" si="122"/>
        <v>7671</v>
      </c>
      <c r="H7672" t="s">
        <v>2060</v>
      </c>
    </row>
    <row r="7673" spans="1:8" ht="18.75" x14ac:dyDescent="0.25">
      <c r="A7673" s="3" t="s">
        <v>1269</v>
      </c>
      <c r="G7673">
        <f t="shared" si="122"/>
        <v>7672</v>
      </c>
      <c r="H7673" t="s">
        <v>2060</v>
      </c>
    </row>
    <row r="7674" spans="1:8" ht="18.75" x14ac:dyDescent="0.25">
      <c r="A7674" s="3">
        <v>220</v>
      </c>
      <c r="G7674">
        <f t="shared" si="122"/>
        <v>7673</v>
      </c>
      <c r="H7674" t="s">
        <v>2060</v>
      </c>
    </row>
    <row r="7675" spans="1:8" ht="18.75" x14ac:dyDescent="0.25">
      <c r="A7675" s="3" t="s">
        <v>1284</v>
      </c>
      <c r="G7675">
        <f t="shared" si="122"/>
        <v>7674</v>
      </c>
      <c r="H7675" t="s">
        <v>2060</v>
      </c>
    </row>
    <row r="7676" spans="1:8" x14ac:dyDescent="0.25">
      <c r="A7676" s="4" t="s">
        <v>1246</v>
      </c>
      <c r="G7676">
        <f t="shared" si="122"/>
        <v>7675</v>
      </c>
      <c r="H7676" t="s">
        <v>2060</v>
      </c>
    </row>
    <row r="7677" spans="1:8" x14ac:dyDescent="0.25">
      <c r="A7677" s="1">
        <v>42562</v>
      </c>
      <c r="G7677">
        <f t="shared" si="122"/>
        <v>7676</v>
      </c>
      <c r="H7677" t="s">
        <v>2060</v>
      </c>
    </row>
    <row r="7678" spans="1:8" x14ac:dyDescent="0.25">
      <c r="A7678" s="1" t="s">
        <v>1284</v>
      </c>
      <c r="G7678">
        <f t="shared" si="122"/>
        <v>7677</v>
      </c>
      <c r="H7678" t="s">
        <v>2060</v>
      </c>
    </row>
    <row r="7679" spans="1:8" x14ac:dyDescent="0.25">
      <c r="A7679" s="1" t="s">
        <v>19</v>
      </c>
      <c r="G7679">
        <f t="shared" si="122"/>
        <v>7678</v>
      </c>
      <c r="H7679" t="s">
        <v>2060</v>
      </c>
    </row>
    <row r="7680" spans="1:8" x14ac:dyDescent="0.25">
      <c r="A7680" s="1" t="s">
        <v>50</v>
      </c>
      <c r="G7680">
        <f t="shared" si="122"/>
        <v>7679</v>
      </c>
      <c r="H7680" t="s">
        <v>2060</v>
      </c>
    </row>
    <row r="7681" spans="1:8" x14ac:dyDescent="0.25">
      <c r="A7681" s="1" t="s">
        <v>45</v>
      </c>
      <c r="G7681">
        <f t="shared" si="122"/>
        <v>7680</v>
      </c>
      <c r="H7681" t="s">
        <v>2060</v>
      </c>
    </row>
    <row r="7682" spans="1:8" x14ac:dyDescent="0.25">
      <c r="A7682" s="1">
        <v>217</v>
      </c>
      <c r="G7682">
        <f t="shared" si="122"/>
        <v>7681</v>
      </c>
      <c r="H7682" t="s">
        <v>2060</v>
      </c>
    </row>
    <row r="7683" spans="1:8" x14ac:dyDescent="0.25">
      <c r="A7683" s="1" t="s">
        <v>1285</v>
      </c>
      <c r="G7683">
        <f t="shared" si="122"/>
        <v>7682</v>
      </c>
      <c r="H7683" t="s">
        <v>2060</v>
      </c>
    </row>
    <row r="7684" spans="1:8" x14ac:dyDescent="0.25">
      <c r="A7684" s="1">
        <v>3</v>
      </c>
      <c r="G7684">
        <f t="shared" si="122"/>
        <v>7683</v>
      </c>
      <c r="H7684" t="s">
        <v>2060</v>
      </c>
    </row>
    <row r="7685" spans="1:8" x14ac:dyDescent="0.25">
      <c r="A7685" s="2" t="s">
        <v>1281</v>
      </c>
      <c r="G7685">
        <f t="shared" si="122"/>
        <v>7684</v>
      </c>
      <c r="H7685" t="s">
        <v>2060</v>
      </c>
    </row>
    <row r="7686" spans="1:8" ht="18.75" x14ac:dyDescent="0.25">
      <c r="A7686" s="3" t="s">
        <v>1269</v>
      </c>
      <c r="G7686">
        <f t="shared" si="122"/>
        <v>7685</v>
      </c>
      <c r="H7686" t="s">
        <v>2060</v>
      </c>
    </row>
    <row r="7687" spans="1:8" ht="18.75" x14ac:dyDescent="0.25">
      <c r="A7687" s="3">
        <v>221</v>
      </c>
      <c r="G7687">
        <f t="shared" si="122"/>
        <v>7686</v>
      </c>
      <c r="H7687" t="s">
        <v>2060</v>
      </c>
    </row>
    <row r="7688" spans="1:8" ht="18.75" x14ac:dyDescent="0.25">
      <c r="A7688" s="3" t="s">
        <v>1286</v>
      </c>
      <c r="G7688">
        <f t="shared" si="122"/>
        <v>7687</v>
      </c>
      <c r="H7688" t="s">
        <v>2060</v>
      </c>
    </row>
    <row r="7689" spans="1:8" x14ac:dyDescent="0.25">
      <c r="A7689" s="4" t="s">
        <v>1287</v>
      </c>
      <c r="G7689">
        <f t="shared" si="122"/>
        <v>7688</v>
      </c>
      <c r="H7689" t="s">
        <v>2060</v>
      </c>
    </row>
    <row r="7690" spans="1:8" x14ac:dyDescent="0.25">
      <c r="A7690" s="1">
        <v>42425</v>
      </c>
      <c r="G7690">
        <f t="shared" si="122"/>
        <v>7689</v>
      </c>
      <c r="H7690" t="s">
        <v>2060</v>
      </c>
    </row>
    <row r="7691" spans="1:8" x14ac:dyDescent="0.25">
      <c r="A7691" s="1" t="s">
        <v>1286</v>
      </c>
      <c r="G7691">
        <f t="shared" si="122"/>
        <v>7690</v>
      </c>
      <c r="H7691" t="s">
        <v>2060</v>
      </c>
    </row>
    <row r="7692" spans="1:8" x14ac:dyDescent="0.25">
      <c r="A7692" s="1" t="s">
        <v>19</v>
      </c>
      <c r="G7692">
        <f t="shared" si="122"/>
        <v>7691</v>
      </c>
      <c r="H7692" t="s">
        <v>2060</v>
      </c>
    </row>
    <row r="7693" spans="1:8" x14ac:dyDescent="0.25">
      <c r="A7693" s="1" t="s">
        <v>60</v>
      </c>
      <c r="G7693">
        <f t="shared" si="122"/>
        <v>7692</v>
      </c>
      <c r="H7693" t="s">
        <v>2060</v>
      </c>
    </row>
    <row r="7694" spans="1:8" x14ac:dyDescent="0.25">
      <c r="A7694" s="1" t="s">
        <v>45</v>
      </c>
      <c r="G7694">
        <f t="shared" si="122"/>
        <v>7693</v>
      </c>
      <c r="H7694" t="s">
        <v>2060</v>
      </c>
    </row>
    <row r="7695" spans="1:8" x14ac:dyDescent="0.25">
      <c r="A7695" s="1">
        <v>138</v>
      </c>
      <c r="G7695">
        <f t="shared" si="122"/>
        <v>7694</v>
      </c>
      <c r="H7695" t="s">
        <v>2060</v>
      </c>
    </row>
    <row r="7696" spans="1:8" x14ac:dyDescent="0.25">
      <c r="A7696" s="1" t="s">
        <v>1285</v>
      </c>
      <c r="G7696">
        <f t="shared" si="122"/>
        <v>7695</v>
      </c>
      <c r="H7696" t="s">
        <v>2060</v>
      </c>
    </row>
    <row r="7697" spans="1:8" x14ac:dyDescent="0.25">
      <c r="A7697" s="1">
        <v>3</v>
      </c>
      <c r="G7697">
        <f t="shared" si="122"/>
        <v>7696</v>
      </c>
      <c r="H7697" t="s">
        <v>2060</v>
      </c>
    </row>
    <row r="7698" spans="1:8" x14ac:dyDescent="0.25">
      <c r="A7698" s="2" t="s">
        <v>1281</v>
      </c>
      <c r="G7698">
        <f t="shared" si="122"/>
        <v>7697</v>
      </c>
      <c r="H7698" t="s">
        <v>2060</v>
      </c>
    </row>
    <row r="7699" spans="1:8" ht="18.75" x14ac:dyDescent="0.25">
      <c r="A7699" s="3" t="s">
        <v>1288</v>
      </c>
      <c r="G7699">
        <f t="shared" si="122"/>
        <v>7698</v>
      </c>
      <c r="H7699" t="s">
        <v>2060</v>
      </c>
    </row>
    <row r="7700" spans="1:8" ht="18.75" x14ac:dyDescent="0.25">
      <c r="A7700" s="3">
        <v>130</v>
      </c>
      <c r="G7700">
        <f t="shared" si="122"/>
        <v>7699</v>
      </c>
      <c r="H7700" t="s">
        <v>2060</v>
      </c>
    </row>
    <row r="7701" spans="1:8" ht="18.75" x14ac:dyDescent="0.25">
      <c r="A7701" s="3" t="s">
        <v>1289</v>
      </c>
      <c r="G7701">
        <f t="shared" si="122"/>
        <v>7700</v>
      </c>
      <c r="H7701" t="s">
        <v>2060</v>
      </c>
    </row>
    <row r="7702" spans="1:8" x14ac:dyDescent="0.25">
      <c r="A7702" s="4" t="s">
        <v>1246</v>
      </c>
      <c r="G7702">
        <f t="shared" si="122"/>
        <v>7701</v>
      </c>
      <c r="H7702" t="s">
        <v>2060</v>
      </c>
    </row>
    <row r="7703" spans="1:8" x14ac:dyDescent="0.25">
      <c r="A7703" s="1">
        <v>42019</v>
      </c>
      <c r="G7703">
        <f t="shared" si="122"/>
        <v>7702</v>
      </c>
      <c r="H7703" t="s">
        <v>2060</v>
      </c>
    </row>
    <row r="7704" spans="1:8" x14ac:dyDescent="0.25">
      <c r="A7704" s="1" t="s">
        <v>1289</v>
      </c>
      <c r="G7704">
        <f t="shared" si="122"/>
        <v>7703</v>
      </c>
      <c r="H7704" t="s">
        <v>2060</v>
      </c>
    </row>
    <row r="7705" spans="1:8" x14ac:dyDescent="0.25">
      <c r="A7705" s="1" t="s">
        <v>19</v>
      </c>
      <c r="G7705">
        <f t="shared" si="122"/>
        <v>7704</v>
      </c>
      <c r="H7705" t="s">
        <v>2060</v>
      </c>
    </row>
    <row r="7706" spans="1:8" x14ac:dyDescent="0.25">
      <c r="A7706" s="1" t="s">
        <v>50</v>
      </c>
      <c r="G7706">
        <f t="shared" si="122"/>
        <v>7705</v>
      </c>
      <c r="H7706" t="s">
        <v>2060</v>
      </c>
    </row>
    <row r="7707" spans="1:8" x14ac:dyDescent="0.25">
      <c r="A7707" s="1" t="s">
        <v>12</v>
      </c>
      <c r="G7707">
        <f t="shared" ref="G7707:G7770" si="123">G7706+1</f>
        <v>7706</v>
      </c>
      <c r="H7707" t="s">
        <v>2060</v>
      </c>
    </row>
    <row r="7708" spans="1:8" x14ac:dyDescent="0.25">
      <c r="A7708" s="1">
        <v>306</v>
      </c>
      <c r="G7708">
        <f t="shared" si="123"/>
        <v>7707</v>
      </c>
      <c r="H7708" t="s">
        <v>2060</v>
      </c>
    </row>
    <row r="7709" spans="1:8" x14ac:dyDescent="0.25">
      <c r="A7709" s="1" t="s">
        <v>1279</v>
      </c>
      <c r="G7709">
        <f t="shared" si="123"/>
        <v>7708</v>
      </c>
      <c r="H7709" t="s">
        <v>2060</v>
      </c>
    </row>
    <row r="7710" spans="1:8" x14ac:dyDescent="0.25">
      <c r="A7710" s="1">
        <v>3</v>
      </c>
      <c r="G7710">
        <f t="shared" si="123"/>
        <v>7709</v>
      </c>
      <c r="H7710" t="s">
        <v>2060</v>
      </c>
    </row>
    <row r="7711" spans="1:8" x14ac:dyDescent="0.25">
      <c r="A7711" s="2" t="s">
        <v>1281</v>
      </c>
      <c r="G7711">
        <f t="shared" si="123"/>
        <v>7710</v>
      </c>
      <c r="H7711" t="s">
        <v>2060</v>
      </c>
    </row>
    <row r="7712" spans="1:8" ht="18.75" x14ac:dyDescent="0.25">
      <c r="A7712" s="3" t="s">
        <v>1290</v>
      </c>
      <c r="G7712">
        <f t="shared" si="123"/>
        <v>7711</v>
      </c>
      <c r="H7712" t="s">
        <v>2060</v>
      </c>
    </row>
    <row r="7713" spans="1:8" ht="18.75" x14ac:dyDescent="0.25">
      <c r="A7713" s="3">
        <v>110</v>
      </c>
      <c r="G7713">
        <f t="shared" si="123"/>
        <v>7712</v>
      </c>
      <c r="H7713" t="s">
        <v>2060</v>
      </c>
    </row>
    <row r="7714" spans="1:8" ht="18.75" x14ac:dyDescent="0.25">
      <c r="A7714" s="3" t="s">
        <v>1291</v>
      </c>
      <c r="G7714">
        <f t="shared" si="123"/>
        <v>7713</v>
      </c>
      <c r="H7714" t="s">
        <v>2060</v>
      </c>
    </row>
    <row r="7715" spans="1:8" x14ac:dyDescent="0.25">
      <c r="A7715" s="1">
        <v>43747</v>
      </c>
      <c r="G7715">
        <f t="shared" si="123"/>
        <v>7714</v>
      </c>
      <c r="H7715" t="s">
        <v>2060</v>
      </c>
    </row>
    <row r="7716" spans="1:8" x14ac:dyDescent="0.25">
      <c r="A7716" s="1" t="s">
        <v>1291</v>
      </c>
      <c r="G7716">
        <f t="shared" si="123"/>
        <v>7715</v>
      </c>
      <c r="H7716" t="s">
        <v>2060</v>
      </c>
    </row>
    <row r="7717" spans="1:8" x14ac:dyDescent="0.25">
      <c r="A7717" s="1" t="s">
        <v>34</v>
      </c>
      <c r="G7717">
        <f t="shared" si="123"/>
        <v>7716</v>
      </c>
      <c r="H7717" t="s">
        <v>2060</v>
      </c>
    </row>
    <row r="7718" spans="1:8" x14ac:dyDescent="0.25">
      <c r="A7718" s="1" t="s">
        <v>66</v>
      </c>
      <c r="G7718">
        <f t="shared" si="123"/>
        <v>7717</v>
      </c>
      <c r="H7718" t="s">
        <v>2060</v>
      </c>
    </row>
    <row r="7719" spans="1:8" x14ac:dyDescent="0.25">
      <c r="A7719" s="1" t="s">
        <v>12</v>
      </c>
      <c r="G7719">
        <f t="shared" si="123"/>
        <v>7718</v>
      </c>
      <c r="H7719" t="s">
        <v>2060</v>
      </c>
    </row>
    <row r="7720" spans="1:8" x14ac:dyDescent="0.25">
      <c r="A7720" s="1">
        <v>316</v>
      </c>
      <c r="G7720">
        <f t="shared" si="123"/>
        <v>7719</v>
      </c>
      <c r="H7720" t="s">
        <v>2060</v>
      </c>
    </row>
    <row r="7721" spans="1:8" x14ac:dyDescent="0.25">
      <c r="A7721" s="1" t="s">
        <v>1252</v>
      </c>
      <c r="G7721">
        <f t="shared" si="123"/>
        <v>7720</v>
      </c>
      <c r="H7721" t="s">
        <v>2060</v>
      </c>
    </row>
    <row r="7722" spans="1:8" x14ac:dyDescent="0.25">
      <c r="A7722" s="1">
        <v>3</v>
      </c>
      <c r="G7722">
        <f t="shared" si="123"/>
        <v>7721</v>
      </c>
      <c r="H7722" t="s">
        <v>2060</v>
      </c>
    </row>
    <row r="7723" spans="1:8" x14ac:dyDescent="0.25">
      <c r="A7723" s="4" t="s">
        <v>68</v>
      </c>
      <c r="G7723">
        <f t="shared" si="123"/>
        <v>7722</v>
      </c>
      <c r="H7723" t="s">
        <v>2060</v>
      </c>
    </row>
    <row r="7724" spans="1:8" x14ac:dyDescent="0.25">
      <c r="A7724" s="4">
        <v>64</v>
      </c>
      <c r="G7724">
        <f t="shared" si="123"/>
        <v>7723</v>
      </c>
      <c r="H7724" t="s">
        <v>2060</v>
      </c>
    </row>
    <row r="7725" spans="1:8" x14ac:dyDescent="0.25">
      <c r="A7725" s="1" t="s">
        <v>1183</v>
      </c>
      <c r="G7725">
        <f t="shared" si="123"/>
        <v>7724</v>
      </c>
      <c r="H7725" t="s">
        <v>2060</v>
      </c>
    </row>
    <row r="7726" spans="1:8" x14ac:dyDescent="0.25">
      <c r="A7726" s="1" t="s">
        <v>1</v>
      </c>
      <c r="G7726">
        <f t="shared" si="123"/>
        <v>7725</v>
      </c>
      <c r="H7726" t="s">
        <v>2060</v>
      </c>
    </row>
    <row r="7727" spans="1:8" x14ac:dyDescent="0.25">
      <c r="A7727" s="1" t="s">
        <v>2</v>
      </c>
      <c r="G7727">
        <f t="shared" si="123"/>
        <v>7726</v>
      </c>
      <c r="H7727" t="s">
        <v>2060</v>
      </c>
    </row>
    <row r="7728" spans="1:8" x14ac:dyDescent="0.25">
      <c r="A7728" s="1" t="s">
        <v>3</v>
      </c>
      <c r="G7728">
        <f t="shared" si="123"/>
        <v>7727</v>
      </c>
      <c r="H7728" t="s">
        <v>2060</v>
      </c>
    </row>
    <row r="7729" spans="1:8" x14ac:dyDescent="0.25">
      <c r="A7729" s="1" t="s">
        <v>4</v>
      </c>
      <c r="G7729">
        <f t="shared" si="123"/>
        <v>7728</v>
      </c>
      <c r="H7729" t="s">
        <v>2060</v>
      </c>
    </row>
    <row r="7730" spans="1:8" x14ac:dyDescent="0.25">
      <c r="A7730" s="1" t="s">
        <v>5</v>
      </c>
      <c r="G7730">
        <f t="shared" si="123"/>
        <v>7729</v>
      </c>
      <c r="H7730" t="s">
        <v>2060</v>
      </c>
    </row>
    <row r="7731" spans="1:8" x14ac:dyDescent="0.25">
      <c r="A7731" s="1" t="s">
        <v>6</v>
      </c>
      <c r="G7731">
        <f t="shared" si="123"/>
        <v>7730</v>
      </c>
      <c r="H7731" t="s">
        <v>2060</v>
      </c>
    </row>
    <row r="7732" spans="1:8" x14ac:dyDescent="0.25">
      <c r="A7732" s="1" t="s">
        <v>7</v>
      </c>
      <c r="G7732">
        <f t="shared" si="123"/>
        <v>7731</v>
      </c>
      <c r="H7732" t="s">
        <v>2060</v>
      </c>
    </row>
    <row r="7733" spans="1:8" x14ac:dyDescent="0.25">
      <c r="A7733" s="1" t="s">
        <v>8</v>
      </c>
      <c r="G7733">
        <f t="shared" si="123"/>
        <v>7732</v>
      </c>
      <c r="H7733" t="s">
        <v>2060</v>
      </c>
    </row>
    <row r="7734" spans="1:8" ht="18.75" x14ac:dyDescent="0.25">
      <c r="A7734" s="3" t="s">
        <v>1290</v>
      </c>
      <c r="G7734">
        <f t="shared" si="123"/>
        <v>7733</v>
      </c>
      <c r="H7734" t="s">
        <v>2060</v>
      </c>
    </row>
    <row r="7735" spans="1:8" ht="18.75" x14ac:dyDescent="0.25">
      <c r="A7735" s="3">
        <v>210</v>
      </c>
      <c r="G7735">
        <f t="shared" si="123"/>
        <v>7734</v>
      </c>
      <c r="H7735" t="s">
        <v>2060</v>
      </c>
    </row>
    <row r="7736" spans="1:8" ht="18.75" x14ac:dyDescent="0.25">
      <c r="A7736" s="3" t="s">
        <v>1292</v>
      </c>
      <c r="G7736">
        <f t="shared" si="123"/>
        <v>7735</v>
      </c>
      <c r="H7736" t="s">
        <v>2060</v>
      </c>
    </row>
    <row r="7737" spans="1:8" x14ac:dyDescent="0.25">
      <c r="A7737" s="1">
        <v>42724</v>
      </c>
      <c r="G7737">
        <f t="shared" si="123"/>
        <v>7736</v>
      </c>
      <c r="H7737" t="s">
        <v>2060</v>
      </c>
    </row>
    <row r="7738" spans="1:8" x14ac:dyDescent="0.25">
      <c r="A7738" s="1" t="s">
        <v>1292</v>
      </c>
      <c r="G7738">
        <f t="shared" si="123"/>
        <v>7737</v>
      </c>
      <c r="H7738" t="s">
        <v>2060</v>
      </c>
    </row>
    <row r="7739" spans="1:8" x14ac:dyDescent="0.25">
      <c r="A7739" s="1" t="s">
        <v>15</v>
      </c>
      <c r="G7739">
        <f t="shared" si="123"/>
        <v>7738</v>
      </c>
      <c r="H7739" t="s">
        <v>2060</v>
      </c>
    </row>
    <row r="7740" spans="1:8" x14ac:dyDescent="0.25">
      <c r="A7740" s="1" t="s">
        <v>23</v>
      </c>
      <c r="G7740">
        <f t="shared" si="123"/>
        <v>7739</v>
      </c>
      <c r="H7740" t="s">
        <v>2060</v>
      </c>
    </row>
    <row r="7741" spans="1:8" x14ac:dyDescent="0.25">
      <c r="A7741" s="1" t="s">
        <v>45</v>
      </c>
      <c r="G7741">
        <f t="shared" si="123"/>
        <v>7740</v>
      </c>
      <c r="H7741" t="s">
        <v>2060</v>
      </c>
    </row>
    <row r="7742" spans="1:8" x14ac:dyDescent="0.25">
      <c r="A7742" s="1">
        <v>266</v>
      </c>
      <c r="G7742">
        <f t="shared" si="123"/>
        <v>7741</v>
      </c>
      <c r="H7742" t="s">
        <v>2060</v>
      </c>
    </row>
    <row r="7743" spans="1:8" x14ac:dyDescent="0.25">
      <c r="A7743" s="1" t="s">
        <v>1255</v>
      </c>
      <c r="G7743">
        <f t="shared" si="123"/>
        <v>7742</v>
      </c>
      <c r="H7743" t="s">
        <v>2060</v>
      </c>
    </row>
    <row r="7744" spans="1:8" x14ac:dyDescent="0.25">
      <c r="A7744" s="1">
        <v>4</v>
      </c>
      <c r="G7744">
        <f t="shared" si="123"/>
        <v>7743</v>
      </c>
      <c r="H7744" t="s">
        <v>2060</v>
      </c>
    </row>
    <row r="7745" spans="1:8" x14ac:dyDescent="0.25">
      <c r="A7745" s="1" t="s">
        <v>11</v>
      </c>
      <c r="G7745">
        <f t="shared" si="123"/>
        <v>7744</v>
      </c>
      <c r="H7745" t="s">
        <v>2060</v>
      </c>
    </row>
    <row r="7746" spans="1:8" x14ac:dyDescent="0.25">
      <c r="A7746" s="1" t="s">
        <v>1293</v>
      </c>
      <c r="G7746">
        <f t="shared" si="123"/>
        <v>7745</v>
      </c>
      <c r="H7746" t="s">
        <v>2060</v>
      </c>
    </row>
    <row r="7747" spans="1:8" x14ac:dyDescent="0.25">
      <c r="A7747" s="1" t="s">
        <v>142</v>
      </c>
      <c r="G7747">
        <f t="shared" si="123"/>
        <v>7746</v>
      </c>
      <c r="H7747" t="s">
        <v>2060</v>
      </c>
    </row>
    <row r="7748" spans="1:8" x14ac:dyDescent="0.25">
      <c r="A7748" s="1">
        <v>162</v>
      </c>
      <c r="G7748">
        <f t="shared" si="123"/>
        <v>7747</v>
      </c>
      <c r="H7748" t="s">
        <v>2060</v>
      </c>
    </row>
    <row r="7749" spans="1:8" x14ac:dyDescent="0.25">
      <c r="A7749" s="1" t="s">
        <v>1255</v>
      </c>
      <c r="G7749">
        <f t="shared" si="123"/>
        <v>7748</v>
      </c>
      <c r="H7749" t="s">
        <v>2060</v>
      </c>
    </row>
    <row r="7750" spans="1:8" x14ac:dyDescent="0.25">
      <c r="A7750" s="1">
        <v>42725</v>
      </c>
      <c r="G7750">
        <f t="shared" si="123"/>
        <v>7749</v>
      </c>
      <c r="H7750" t="s">
        <v>2060</v>
      </c>
    </row>
    <row r="7751" spans="1:8" x14ac:dyDescent="0.25">
      <c r="A7751" s="1" t="s">
        <v>1292</v>
      </c>
      <c r="G7751">
        <f t="shared" si="123"/>
        <v>7750</v>
      </c>
      <c r="H7751" t="s">
        <v>2060</v>
      </c>
    </row>
    <row r="7752" spans="1:8" x14ac:dyDescent="0.25">
      <c r="A7752" s="1" t="s">
        <v>15</v>
      </c>
      <c r="G7752">
        <f t="shared" si="123"/>
        <v>7751</v>
      </c>
      <c r="H7752" t="s">
        <v>2060</v>
      </c>
    </row>
    <row r="7753" spans="1:8" x14ac:dyDescent="0.25">
      <c r="A7753" s="1" t="s">
        <v>16</v>
      </c>
      <c r="G7753">
        <f t="shared" si="123"/>
        <v>7752</v>
      </c>
      <c r="H7753" t="s">
        <v>2060</v>
      </c>
    </row>
    <row r="7754" spans="1:8" x14ac:dyDescent="0.25">
      <c r="A7754" s="1" t="s">
        <v>14</v>
      </c>
      <c r="G7754">
        <f t="shared" si="123"/>
        <v>7753</v>
      </c>
      <c r="H7754" t="s">
        <v>2060</v>
      </c>
    </row>
    <row r="7755" spans="1:8" x14ac:dyDescent="0.25">
      <c r="A7755" s="1">
        <v>309</v>
      </c>
      <c r="G7755">
        <f t="shared" si="123"/>
        <v>7754</v>
      </c>
      <c r="H7755" t="s">
        <v>2060</v>
      </c>
    </row>
    <row r="7756" spans="1:8" x14ac:dyDescent="0.25">
      <c r="A7756" s="1" t="s">
        <v>1255</v>
      </c>
      <c r="G7756">
        <f t="shared" si="123"/>
        <v>7755</v>
      </c>
      <c r="H7756" t="s">
        <v>2060</v>
      </c>
    </row>
    <row r="7757" spans="1:8" x14ac:dyDescent="0.25">
      <c r="A7757" s="1">
        <v>4</v>
      </c>
      <c r="G7757">
        <f t="shared" si="123"/>
        <v>7756</v>
      </c>
      <c r="H7757" t="s">
        <v>2060</v>
      </c>
    </row>
    <row r="7758" spans="1:8" x14ac:dyDescent="0.25">
      <c r="A7758" s="1" t="s">
        <v>11</v>
      </c>
      <c r="G7758">
        <f t="shared" si="123"/>
        <v>7757</v>
      </c>
      <c r="H7758" t="s">
        <v>2060</v>
      </c>
    </row>
    <row r="7759" spans="1:8" x14ac:dyDescent="0.25">
      <c r="A7759" s="1" t="s">
        <v>1294</v>
      </c>
      <c r="G7759">
        <f t="shared" si="123"/>
        <v>7758</v>
      </c>
      <c r="H7759" t="s">
        <v>2060</v>
      </c>
    </row>
    <row r="7760" spans="1:8" x14ac:dyDescent="0.25">
      <c r="A7760" s="1" t="s">
        <v>142</v>
      </c>
      <c r="G7760">
        <f t="shared" si="123"/>
        <v>7759</v>
      </c>
      <c r="H7760" t="s">
        <v>2060</v>
      </c>
    </row>
    <row r="7761" spans="1:8" x14ac:dyDescent="0.25">
      <c r="A7761" s="1">
        <v>162</v>
      </c>
      <c r="G7761">
        <f t="shared" si="123"/>
        <v>7760</v>
      </c>
      <c r="H7761" t="s">
        <v>2060</v>
      </c>
    </row>
    <row r="7762" spans="1:8" x14ac:dyDescent="0.25">
      <c r="A7762" s="1" t="s">
        <v>1255</v>
      </c>
      <c r="G7762">
        <f t="shared" si="123"/>
        <v>7761</v>
      </c>
      <c r="H7762" t="s">
        <v>2060</v>
      </c>
    </row>
    <row r="7763" spans="1:8" x14ac:dyDescent="0.25">
      <c r="A7763" s="2" t="s">
        <v>56</v>
      </c>
      <c r="G7763">
        <f t="shared" si="123"/>
        <v>7762</v>
      </c>
      <c r="H7763" t="s">
        <v>2060</v>
      </c>
    </row>
    <row r="7764" spans="1:8" ht="23.25" x14ac:dyDescent="0.25">
      <c r="A7764" s="5" t="s">
        <v>1295</v>
      </c>
      <c r="G7764">
        <f t="shared" si="123"/>
        <v>7763</v>
      </c>
      <c r="H7764" t="s">
        <v>2060</v>
      </c>
    </row>
    <row r="7765" spans="1:8" x14ac:dyDescent="0.25">
      <c r="A7765" s="6" t="s">
        <v>30</v>
      </c>
      <c r="G7765">
        <f t="shared" si="123"/>
        <v>7764</v>
      </c>
      <c r="H7765" t="s">
        <v>2060</v>
      </c>
    </row>
    <row r="7766" spans="1:8" x14ac:dyDescent="0.25">
      <c r="A7766" s="6" t="s">
        <v>31</v>
      </c>
      <c r="G7766">
        <f t="shared" si="123"/>
        <v>7765</v>
      </c>
      <c r="H7766" t="s">
        <v>2060</v>
      </c>
    </row>
    <row r="7767" spans="1:8" x14ac:dyDescent="0.25">
      <c r="A7767" s="6" t="s">
        <v>2</v>
      </c>
      <c r="G7767">
        <f t="shared" si="123"/>
        <v>7766</v>
      </c>
      <c r="H7767" t="s">
        <v>2060</v>
      </c>
    </row>
    <row r="7768" spans="1:8" ht="18.75" x14ac:dyDescent="0.25">
      <c r="A7768" s="3" t="s">
        <v>1296</v>
      </c>
      <c r="G7768">
        <f t="shared" si="123"/>
        <v>7767</v>
      </c>
      <c r="H7768" t="s">
        <v>2060</v>
      </c>
    </row>
    <row r="7769" spans="1:8" ht="18.75" x14ac:dyDescent="0.25">
      <c r="A7769" s="3">
        <v>110</v>
      </c>
      <c r="G7769">
        <f t="shared" si="123"/>
        <v>7768</v>
      </c>
      <c r="H7769" t="s">
        <v>2060</v>
      </c>
    </row>
    <row r="7770" spans="1:8" ht="18.75" x14ac:dyDescent="0.25">
      <c r="A7770" s="3" t="s">
        <v>907</v>
      </c>
      <c r="G7770">
        <f t="shared" si="123"/>
        <v>7769</v>
      </c>
      <c r="H7770" t="s">
        <v>2060</v>
      </c>
    </row>
    <row r="7771" spans="1:8" x14ac:dyDescent="0.25">
      <c r="A7771" s="1">
        <v>44712</v>
      </c>
      <c r="G7771">
        <f t="shared" ref="G7771:G7834" si="124">G7770+1</f>
        <v>7770</v>
      </c>
      <c r="H7771" t="s">
        <v>2060</v>
      </c>
    </row>
    <row r="7772" spans="1:8" x14ac:dyDescent="0.25">
      <c r="A7772" s="1" t="s">
        <v>907</v>
      </c>
      <c r="G7772">
        <f t="shared" si="124"/>
        <v>7771</v>
      </c>
      <c r="H7772" t="s">
        <v>2060</v>
      </c>
    </row>
    <row r="7773" spans="1:8" x14ac:dyDescent="0.25">
      <c r="A7773" s="1" t="s">
        <v>19</v>
      </c>
      <c r="G7773">
        <f t="shared" si="124"/>
        <v>7772</v>
      </c>
      <c r="H7773" t="s">
        <v>2060</v>
      </c>
    </row>
    <row r="7774" spans="1:8" x14ac:dyDescent="0.25">
      <c r="A7774" s="1" t="s">
        <v>20</v>
      </c>
      <c r="G7774">
        <f t="shared" si="124"/>
        <v>7773</v>
      </c>
      <c r="H7774" t="s">
        <v>2060</v>
      </c>
    </row>
    <row r="7775" spans="1:8" x14ac:dyDescent="0.25">
      <c r="A7775" s="1" t="s">
        <v>45</v>
      </c>
      <c r="G7775">
        <f t="shared" si="124"/>
        <v>7774</v>
      </c>
      <c r="H7775" t="s">
        <v>2060</v>
      </c>
    </row>
    <row r="7776" spans="1:8" x14ac:dyDescent="0.25">
      <c r="A7776" s="1">
        <v>229</v>
      </c>
      <c r="G7776">
        <f t="shared" si="124"/>
        <v>7775</v>
      </c>
      <c r="H7776" t="s">
        <v>2060</v>
      </c>
    </row>
    <row r="7777" spans="1:8" x14ac:dyDescent="0.25">
      <c r="A7777" s="1" t="s">
        <v>164</v>
      </c>
      <c r="G7777">
        <f t="shared" si="124"/>
        <v>7776</v>
      </c>
      <c r="H7777" t="s">
        <v>2060</v>
      </c>
    </row>
    <row r="7778" spans="1:8" x14ac:dyDescent="0.25">
      <c r="A7778" s="1">
        <v>3</v>
      </c>
      <c r="G7778">
        <f t="shared" si="124"/>
        <v>7777</v>
      </c>
      <c r="H7778" t="s">
        <v>2060</v>
      </c>
    </row>
    <row r="7779" spans="1:8" ht="18.75" x14ac:dyDescent="0.25">
      <c r="A7779" s="3" t="s">
        <v>1297</v>
      </c>
      <c r="G7779">
        <f t="shared" si="124"/>
        <v>7778</v>
      </c>
      <c r="H7779" t="s">
        <v>2060</v>
      </c>
    </row>
    <row r="7780" spans="1:8" ht="18.75" x14ac:dyDescent="0.25">
      <c r="A7780" s="3">
        <v>110</v>
      </c>
      <c r="G7780">
        <f t="shared" si="124"/>
        <v>7779</v>
      </c>
      <c r="H7780" t="s">
        <v>2060</v>
      </c>
    </row>
    <row r="7781" spans="1:8" ht="18.75" x14ac:dyDescent="0.25">
      <c r="A7781" s="3" t="s">
        <v>1298</v>
      </c>
      <c r="G7781">
        <f t="shared" si="124"/>
        <v>7780</v>
      </c>
      <c r="H7781" t="s">
        <v>2060</v>
      </c>
    </row>
    <row r="7782" spans="1:8" x14ac:dyDescent="0.25">
      <c r="A7782" s="4" t="s">
        <v>1246</v>
      </c>
      <c r="G7782">
        <f t="shared" si="124"/>
        <v>7781</v>
      </c>
      <c r="H7782" t="s">
        <v>2060</v>
      </c>
    </row>
    <row r="7783" spans="1:8" x14ac:dyDescent="0.25">
      <c r="A7783" s="1">
        <v>41335</v>
      </c>
      <c r="G7783">
        <f t="shared" si="124"/>
        <v>7782</v>
      </c>
      <c r="H7783" t="s">
        <v>2060</v>
      </c>
    </row>
    <row r="7784" spans="1:8" x14ac:dyDescent="0.25">
      <c r="A7784" s="1" t="s">
        <v>1298</v>
      </c>
      <c r="G7784">
        <f t="shared" si="124"/>
        <v>7783</v>
      </c>
      <c r="H7784" t="s">
        <v>2060</v>
      </c>
    </row>
    <row r="7785" spans="1:8" x14ac:dyDescent="0.25">
      <c r="A7785" s="1" t="s">
        <v>19</v>
      </c>
      <c r="G7785">
        <f t="shared" si="124"/>
        <v>7784</v>
      </c>
      <c r="H7785" t="s">
        <v>2060</v>
      </c>
    </row>
    <row r="7786" spans="1:8" x14ac:dyDescent="0.25">
      <c r="A7786" s="1" t="s">
        <v>20</v>
      </c>
      <c r="G7786">
        <f t="shared" si="124"/>
        <v>7785</v>
      </c>
      <c r="H7786" t="s">
        <v>2060</v>
      </c>
    </row>
    <row r="7787" spans="1:8" x14ac:dyDescent="0.25">
      <c r="A7787" s="1" t="s">
        <v>45</v>
      </c>
      <c r="G7787">
        <f t="shared" si="124"/>
        <v>7786</v>
      </c>
      <c r="H7787" t="s">
        <v>2060</v>
      </c>
    </row>
    <row r="7788" spans="1:8" x14ac:dyDescent="0.25">
      <c r="A7788" s="1">
        <v>256</v>
      </c>
      <c r="G7788">
        <f t="shared" si="124"/>
        <v>7787</v>
      </c>
      <c r="H7788" t="s">
        <v>2060</v>
      </c>
    </row>
    <row r="7789" spans="1:8" x14ac:dyDescent="0.25">
      <c r="A7789" s="1" t="s">
        <v>1299</v>
      </c>
      <c r="G7789">
        <f t="shared" si="124"/>
        <v>7788</v>
      </c>
      <c r="H7789" t="s">
        <v>2060</v>
      </c>
    </row>
    <row r="7790" spans="1:8" x14ac:dyDescent="0.25">
      <c r="A7790" s="1">
        <v>3</v>
      </c>
      <c r="G7790">
        <f t="shared" si="124"/>
        <v>7789</v>
      </c>
      <c r="H7790" t="s">
        <v>2060</v>
      </c>
    </row>
    <row r="7791" spans="1:8" ht="18.75" x14ac:dyDescent="0.25">
      <c r="A7791" s="3" t="s">
        <v>1300</v>
      </c>
      <c r="G7791">
        <f t="shared" si="124"/>
        <v>7790</v>
      </c>
      <c r="H7791" t="s">
        <v>2060</v>
      </c>
    </row>
    <row r="7792" spans="1:8" ht="18.75" x14ac:dyDescent="0.25">
      <c r="A7792" s="3">
        <v>110</v>
      </c>
      <c r="G7792">
        <f t="shared" si="124"/>
        <v>7791</v>
      </c>
      <c r="H7792" t="s">
        <v>2060</v>
      </c>
    </row>
    <row r="7793" spans="1:8" ht="18.75" x14ac:dyDescent="0.25">
      <c r="A7793" s="3" t="s">
        <v>1301</v>
      </c>
      <c r="G7793">
        <f t="shared" si="124"/>
        <v>7792</v>
      </c>
      <c r="H7793" t="s">
        <v>2060</v>
      </c>
    </row>
    <row r="7794" spans="1:8" x14ac:dyDescent="0.25">
      <c r="A7794" s="1">
        <v>42563</v>
      </c>
      <c r="G7794">
        <f t="shared" si="124"/>
        <v>7793</v>
      </c>
      <c r="H7794" t="s">
        <v>2060</v>
      </c>
    </row>
    <row r="7795" spans="1:8" x14ac:dyDescent="0.25">
      <c r="A7795" s="1" t="s">
        <v>1301</v>
      </c>
      <c r="G7795">
        <f t="shared" si="124"/>
        <v>7794</v>
      </c>
      <c r="H7795" t="s">
        <v>2060</v>
      </c>
    </row>
    <row r="7796" spans="1:8" x14ac:dyDescent="0.25">
      <c r="A7796" s="1" t="s">
        <v>15</v>
      </c>
      <c r="G7796">
        <f t="shared" si="124"/>
        <v>7795</v>
      </c>
      <c r="H7796" t="s">
        <v>2060</v>
      </c>
    </row>
    <row r="7797" spans="1:8" x14ac:dyDescent="0.25">
      <c r="A7797" s="1" t="s">
        <v>80</v>
      </c>
      <c r="G7797">
        <f t="shared" si="124"/>
        <v>7796</v>
      </c>
      <c r="H7797" t="s">
        <v>2060</v>
      </c>
    </row>
    <row r="7798" spans="1:8" x14ac:dyDescent="0.25">
      <c r="A7798" s="1" t="s">
        <v>21</v>
      </c>
      <c r="G7798">
        <f t="shared" si="124"/>
        <v>7797</v>
      </c>
      <c r="H7798" t="s">
        <v>2060</v>
      </c>
    </row>
    <row r="7799" spans="1:8" x14ac:dyDescent="0.25">
      <c r="A7799" s="1">
        <v>322</v>
      </c>
      <c r="G7799">
        <f t="shared" si="124"/>
        <v>7798</v>
      </c>
      <c r="H7799" t="s">
        <v>2060</v>
      </c>
    </row>
    <row r="7800" spans="1:8" x14ac:dyDescent="0.25">
      <c r="A7800" s="1" t="s">
        <v>1302</v>
      </c>
      <c r="G7800">
        <f t="shared" si="124"/>
        <v>7799</v>
      </c>
      <c r="H7800" t="s">
        <v>2060</v>
      </c>
    </row>
    <row r="7801" spans="1:8" x14ac:dyDescent="0.25">
      <c r="A7801" s="1">
        <v>3</v>
      </c>
      <c r="G7801">
        <f t="shared" si="124"/>
        <v>7800</v>
      </c>
      <c r="H7801" t="s">
        <v>2060</v>
      </c>
    </row>
    <row r="7802" spans="1:8" x14ac:dyDescent="0.25">
      <c r="A7802" s="1">
        <v>42994</v>
      </c>
      <c r="G7802">
        <f t="shared" si="124"/>
        <v>7801</v>
      </c>
      <c r="H7802" t="s">
        <v>2060</v>
      </c>
    </row>
    <row r="7803" spans="1:8" x14ac:dyDescent="0.25">
      <c r="A7803" s="1" t="s">
        <v>1301</v>
      </c>
      <c r="G7803">
        <f t="shared" si="124"/>
        <v>7802</v>
      </c>
      <c r="H7803" t="s">
        <v>2060</v>
      </c>
    </row>
    <row r="7804" spans="1:8" x14ac:dyDescent="0.25">
      <c r="A7804" s="1" t="s">
        <v>15</v>
      </c>
      <c r="G7804">
        <f t="shared" si="124"/>
        <v>7803</v>
      </c>
      <c r="H7804" t="s">
        <v>2060</v>
      </c>
    </row>
    <row r="7805" spans="1:8" x14ac:dyDescent="0.25">
      <c r="A7805" s="1" t="s">
        <v>198</v>
      </c>
      <c r="G7805">
        <f t="shared" si="124"/>
        <v>7804</v>
      </c>
      <c r="H7805" t="s">
        <v>2060</v>
      </c>
    </row>
    <row r="7806" spans="1:8" x14ac:dyDescent="0.25">
      <c r="A7806" s="1" t="s">
        <v>45</v>
      </c>
      <c r="G7806">
        <f t="shared" si="124"/>
        <v>7805</v>
      </c>
      <c r="H7806" t="s">
        <v>2060</v>
      </c>
    </row>
    <row r="7807" spans="1:8" x14ac:dyDescent="0.25">
      <c r="A7807" s="1">
        <v>111</v>
      </c>
      <c r="G7807">
        <f t="shared" si="124"/>
        <v>7806</v>
      </c>
      <c r="H7807" t="s">
        <v>2060</v>
      </c>
    </row>
    <row r="7808" spans="1:8" x14ac:dyDescent="0.25">
      <c r="A7808" s="1" t="s">
        <v>1302</v>
      </c>
      <c r="G7808">
        <f t="shared" si="124"/>
        <v>7807</v>
      </c>
      <c r="H7808" t="s">
        <v>2060</v>
      </c>
    </row>
    <row r="7809" spans="1:8" x14ac:dyDescent="0.25">
      <c r="A7809" s="1">
        <v>3</v>
      </c>
      <c r="G7809">
        <f t="shared" si="124"/>
        <v>7808</v>
      </c>
      <c r="H7809" t="s">
        <v>2060</v>
      </c>
    </row>
    <row r="7810" spans="1:8" ht="18.75" x14ac:dyDescent="0.25">
      <c r="A7810" s="3" t="s">
        <v>1300</v>
      </c>
      <c r="G7810">
        <f t="shared" si="124"/>
        <v>7809</v>
      </c>
      <c r="H7810" t="s">
        <v>2060</v>
      </c>
    </row>
    <row r="7811" spans="1:8" ht="18.75" x14ac:dyDescent="0.25">
      <c r="A7811" s="3">
        <v>125</v>
      </c>
      <c r="G7811">
        <f t="shared" si="124"/>
        <v>7810</v>
      </c>
      <c r="H7811" t="s">
        <v>2060</v>
      </c>
    </row>
    <row r="7812" spans="1:8" ht="18.75" x14ac:dyDescent="0.25">
      <c r="A7812" s="3" t="s">
        <v>1303</v>
      </c>
      <c r="G7812">
        <f t="shared" si="124"/>
        <v>7811</v>
      </c>
      <c r="H7812" t="s">
        <v>2060</v>
      </c>
    </row>
    <row r="7813" spans="1:8" x14ac:dyDescent="0.25">
      <c r="A7813" s="1">
        <v>43767</v>
      </c>
      <c r="G7813">
        <f t="shared" si="124"/>
        <v>7812</v>
      </c>
      <c r="H7813" t="s">
        <v>2060</v>
      </c>
    </row>
    <row r="7814" spans="1:8" x14ac:dyDescent="0.25">
      <c r="A7814" s="1" t="s">
        <v>1303</v>
      </c>
      <c r="G7814">
        <f t="shared" si="124"/>
        <v>7813</v>
      </c>
      <c r="H7814" t="s">
        <v>2060</v>
      </c>
    </row>
    <row r="7815" spans="1:8" x14ac:dyDescent="0.25">
      <c r="A7815" s="1" t="s">
        <v>34</v>
      </c>
      <c r="G7815">
        <f t="shared" si="124"/>
        <v>7814</v>
      </c>
      <c r="H7815" t="s">
        <v>2060</v>
      </c>
    </row>
    <row r="7816" spans="1:8" x14ac:dyDescent="0.25">
      <c r="A7816" s="1" t="s">
        <v>35</v>
      </c>
      <c r="G7816">
        <f t="shared" si="124"/>
        <v>7815</v>
      </c>
      <c r="H7816" t="s">
        <v>2060</v>
      </c>
    </row>
    <row r="7817" spans="1:8" x14ac:dyDescent="0.25">
      <c r="A7817" s="1" t="s">
        <v>45</v>
      </c>
      <c r="G7817">
        <f t="shared" si="124"/>
        <v>7816</v>
      </c>
      <c r="H7817" t="s">
        <v>2060</v>
      </c>
    </row>
    <row r="7818" spans="1:8" x14ac:dyDescent="0.25">
      <c r="A7818" s="1">
        <v>134</v>
      </c>
      <c r="G7818">
        <f t="shared" si="124"/>
        <v>7817</v>
      </c>
      <c r="H7818" t="s">
        <v>2060</v>
      </c>
    </row>
    <row r="7819" spans="1:8" x14ac:dyDescent="0.25">
      <c r="A7819" s="1" t="s">
        <v>764</v>
      </c>
      <c r="G7819">
        <f t="shared" si="124"/>
        <v>7818</v>
      </c>
      <c r="H7819" t="s">
        <v>2060</v>
      </c>
    </row>
    <row r="7820" spans="1:8" x14ac:dyDescent="0.25">
      <c r="A7820" s="1">
        <v>3</v>
      </c>
      <c r="G7820">
        <f t="shared" si="124"/>
        <v>7819</v>
      </c>
      <c r="H7820" t="s">
        <v>2060</v>
      </c>
    </row>
    <row r="7821" spans="1:8" ht="18.75" x14ac:dyDescent="0.25">
      <c r="A7821" s="3" t="s">
        <v>1300</v>
      </c>
      <c r="G7821">
        <f t="shared" si="124"/>
        <v>7820</v>
      </c>
      <c r="H7821" t="s">
        <v>2060</v>
      </c>
    </row>
    <row r="7822" spans="1:8" ht="18.75" x14ac:dyDescent="0.25">
      <c r="A7822" s="3">
        <v>130</v>
      </c>
      <c r="G7822">
        <f t="shared" si="124"/>
        <v>7821</v>
      </c>
      <c r="H7822" t="s">
        <v>2060</v>
      </c>
    </row>
    <row r="7823" spans="1:8" ht="18.75" x14ac:dyDescent="0.25">
      <c r="A7823" s="3" t="s">
        <v>1304</v>
      </c>
      <c r="G7823">
        <f t="shared" si="124"/>
        <v>7822</v>
      </c>
      <c r="H7823" t="s">
        <v>2060</v>
      </c>
    </row>
    <row r="7824" spans="1:8" x14ac:dyDescent="0.25">
      <c r="A7824" s="1">
        <v>43889</v>
      </c>
      <c r="G7824">
        <f t="shared" si="124"/>
        <v>7823</v>
      </c>
      <c r="H7824" t="s">
        <v>2060</v>
      </c>
    </row>
    <row r="7825" spans="1:8" x14ac:dyDescent="0.25">
      <c r="A7825" s="1" t="s">
        <v>1304</v>
      </c>
      <c r="G7825">
        <f t="shared" si="124"/>
        <v>7824</v>
      </c>
      <c r="H7825" t="s">
        <v>2060</v>
      </c>
    </row>
    <row r="7826" spans="1:8" x14ac:dyDescent="0.25">
      <c r="A7826" s="1" t="s">
        <v>34</v>
      </c>
      <c r="G7826">
        <f t="shared" si="124"/>
        <v>7825</v>
      </c>
      <c r="H7826" t="s">
        <v>2060</v>
      </c>
    </row>
    <row r="7827" spans="1:8" x14ac:dyDescent="0.25">
      <c r="A7827" s="1" t="s">
        <v>35</v>
      </c>
      <c r="G7827">
        <f t="shared" si="124"/>
        <v>7826</v>
      </c>
      <c r="H7827" t="s">
        <v>2060</v>
      </c>
    </row>
    <row r="7828" spans="1:8" x14ac:dyDescent="0.25">
      <c r="A7828" s="1" t="s">
        <v>21</v>
      </c>
      <c r="G7828">
        <f t="shared" si="124"/>
        <v>7827</v>
      </c>
      <c r="H7828" t="s">
        <v>2060</v>
      </c>
    </row>
    <row r="7829" spans="1:8" x14ac:dyDescent="0.25">
      <c r="A7829" s="1">
        <v>425</v>
      </c>
      <c r="G7829">
        <f t="shared" si="124"/>
        <v>7828</v>
      </c>
      <c r="H7829" t="s">
        <v>2060</v>
      </c>
    </row>
    <row r="7830" spans="1:8" x14ac:dyDescent="0.25">
      <c r="A7830" s="1" t="s">
        <v>1305</v>
      </c>
      <c r="G7830">
        <f t="shared" si="124"/>
        <v>7829</v>
      </c>
      <c r="H7830" t="s">
        <v>2060</v>
      </c>
    </row>
    <row r="7831" spans="1:8" x14ac:dyDescent="0.25">
      <c r="A7831" s="1">
        <v>3</v>
      </c>
      <c r="G7831">
        <f t="shared" si="124"/>
        <v>7830</v>
      </c>
      <c r="H7831" t="s">
        <v>2060</v>
      </c>
    </row>
    <row r="7832" spans="1:8" x14ac:dyDescent="0.25">
      <c r="A7832" s="2" t="s">
        <v>1306</v>
      </c>
      <c r="G7832">
        <f t="shared" si="124"/>
        <v>7831</v>
      </c>
      <c r="H7832" t="s">
        <v>2060</v>
      </c>
    </row>
    <row r="7833" spans="1:8" x14ac:dyDescent="0.25">
      <c r="A7833" s="1">
        <v>44686</v>
      </c>
      <c r="G7833">
        <f t="shared" si="124"/>
        <v>7832</v>
      </c>
      <c r="H7833" t="s">
        <v>2060</v>
      </c>
    </row>
    <row r="7834" spans="1:8" x14ac:dyDescent="0.25">
      <c r="A7834" s="1" t="s">
        <v>1304</v>
      </c>
      <c r="G7834">
        <f t="shared" si="124"/>
        <v>7833</v>
      </c>
      <c r="H7834" t="s">
        <v>2060</v>
      </c>
    </row>
    <row r="7835" spans="1:8" x14ac:dyDescent="0.25">
      <c r="A7835" s="1" t="s">
        <v>34</v>
      </c>
      <c r="G7835">
        <f t="shared" ref="G7835:G7884" si="125">G7834+1</f>
        <v>7834</v>
      </c>
      <c r="H7835" t="s">
        <v>2060</v>
      </c>
    </row>
    <row r="7836" spans="1:8" x14ac:dyDescent="0.25">
      <c r="A7836" s="1" t="s">
        <v>85</v>
      </c>
      <c r="G7836">
        <f t="shared" si="125"/>
        <v>7835</v>
      </c>
      <c r="H7836" t="s">
        <v>2060</v>
      </c>
    </row>
    <row r="7837" spans="1:8" x14ac:dyDescent="0.25">
      <c r="A7837" s="1" t="s">
        <v>21</v>
      </c>
      <c r="G7837">
        <f t="shared" si="125"/>
        <v>7836</v>
      </c>
      <c r="H7837" t="s">
        <v>2060</v>
      </c>
    </row>
    <row r="7838" spans="1:8" x14ac:dyDescent="0.25">
      <c r="A7838" s="1">
        <v>422</v>
      </c>
      <c r="G7838">
        <f t="shared" si="125"/>
        <v>7837</v>
      </c>
      <c r="H7838" t="s">
        <v>2060</v>
      </c>
    </row>
    <row r="7839" spans="1:8" x14ac:dyDescent="0.25">
      <c r="A7839" s="1" t="s">
        <v>789</v>
      </c>
      <c r="G7839">
        <f t="shared" si="125"/>
        <v>7838</v>
      </c>
      <c r="H7839" t="s">
        <v>2060</v>
      </c>
    </row>
    <row r="7840" spans="1:8" x14ac:dyDescent="0.25">
      <c r="A7840" s="1">
        <v>3</v>
      </c>
      <c r="G7840">
        <f t="shared" si="125"/>
        <v>7839</v>
      </c>
      <c r="H7840" t="s">
        <v>2060</v>
      </c>
    </row>
    <row r="7841" spans="1:8" x14ac:dyDescent="0.25">
      <c r="A7841" s="2" t="s">
        <v>1307</v>
      </c>
      <c r="G7841">
        <f t="shared" si="125"/>
        <v>7840</v>
      </c>
      <c r="H7841" t="s">
        <v>2060</v>
      </c>
    </row>
    <row r="7842" spans="1:8" x14ac:dyDescent="0.25">
      <c r="A7842" s="1" t="s">
        <v>9</v>
      </c>
      <c r="G7842">
        <f t="shared" si="125"/>
        <v>7841</v>
      </c>
      <c r="H7842" t="s">
        <v>2060</v>
      </c>
    </row>
    <row r="7843" spans="1:8" ht="18.75" x14ac:dyDescent="0.25">
      <c r="A7843" s="3" t="s">
        <v>1300</v>
      </c>
      <c r="G7843">
        <f t="shared" si="125"/>
        <v>7842</v>
      </c>
      <c r="H7843" t="s">
        <v>2060</v>
      </c>
    </row>
    <row r="7844" spans="1:8" ht="18.75" x14ac:dyDescent="0.25">
      <c r="A7844" s="3">
        <v>140</v>
      </c>
      <c r="G7844">
        <f t="shared" si="125"/>
        <v>7843</v>
      </c>
      <c r="H7844" t="s">
        <v>2060</v>
      </c>
    </row>
    <row r="7845" spans="1:8" ht="18.75" x14ac:dyDescent="0.25">
      <c r="A7845" s="3" t="s">
        <v>1308</v>
      </c>
      <c r="G7845">
        <f t="shared" si="125"/>
        <v>7844</v>
      </c>
      <c r="H7845" t="s">
        <v>2060</v>
      </c>
    </row>
    <row r="7846" spans="1:8" x14ac:dyDescent="0.25">
      <c r="A7846" s="4" t="s">
        <v>1309</v>
      </c>
      <c r="G7846">
        <f t="shared" si="125"/>
        <v>7845</v>
      </c>
      <c r="H7846" t="s">
        <v>2060</v>
      </c>
    </row>
    <row r="7847" spans="1:8" x14ac:dyDescent="0.25">
      <c r="A7847" s="1">
        <v>47065</v>
      </c>
      <c r="G7847">
        <f t="shared" si="125"/>
        <v>7846</v>
      </c>
      <c r="H7847" t="s">
        <v>2060</v>
      </c>
    </row>
    <row r="7848" spans="1:8" x14ac:dyDescent="0.25">
      <c r="A7848" s="1" t="s">
        <v>1308</v>
      </c>
      <c r="G7848">
        <f t="shared" si="125"/>
        <v>7847</v>
      </c>
      <c r="H7848" t="s">
        <v>2060</v>
      </c>
    </row>
    <row r="7849" spans="1:8" x14ac:dyDescent="0.25">
      <c r="A7849" s="1" t="s">
        <v>19</v>
      </c>
      <c r="G7849">
        <f t="shared" si="125"/>
        <v>7848</v>
      </c>
      <c r="H7849" t="s">
        <v>2060</v>
      </c>
    </row>
    <row r="7850" spans="1:8" x14ac:dyDescent="0.25">
      <c r="A7850" s="1" t="s">
        <v>50</v>
      </c>
      <c r="G7850">
        <f t="shared" si="125"/>
        <v>7849</v>
      </c>
      <c r="H7850" t="s">
        <v>2060</v>
      </c>
    </row>
    <row r="7851" spans="1:8" x14ac:dyDescent="0.25">
      <c r="A7851" s="1" t="s">
        <v>21</v>
      </c>
      <c r="G7851">
        <f t="shared" si="125"/>
        <v>7850</v>
      </c>
      <c r="H7851" t="s">
        <v>2060</v>
      </c>
    </row>
    <row r="7852" spans="1:8" x14ac:dyDescent="0.25">
      <c r="A7852" s="1">
        <v>422</v>
      </c>
      <c r="G7852">
        <f t="shared" si="125"/>
        <v>7851</v>
      </c>
      <c r="H7852" t="s">
        <v>2060</v>
      </c>
    </row>
    <row r="7853" spans="1:8" x14ac:dyDescent="0.25">
      <c r="A7853" s="1" t="s">
        <v>1302</v>
      </c>
      <c r="G7853">
        <f t="shared" si="125"/>
        <v>7852</v>
      </c>
      <c r="H7853" t="s">
        <v>2060</v>
      </c>
    </row>
    <row r="7854" spans="1:8" x14ac:dyDescent="0.25">
      <c r="A7854" s="1">
        <v>3</v>
      </c>
      <c r="G7854">
        <f t="shared" si="125"/>
        <v>7853</v>
      </c>
      <c r="H7854" t="s">
        <v>2060</v>
      </c>
    </row>
    <row r="7855" spans="1:8" ht="18.75" x14ac:dyDescent="0.25">
      <c r="A7855" s="3" t="s">
        <v>1310</v>
      </c>
      <c r="G7855">
        <f t="shared" si="125"/>
        <v>7854</v>
      </c>
      <c r="H7855" t="s">
        <v>2060</v>
      </c>
    </row>
    <row r="7856" spans="1:8" ht="18.75" x14ac:dyDescent="0.25">
      <c r="A7856" s="3">
        <v>200</v>
      </c>
      <c r="G7856">
        <f t="shared" si="125"/>
        <v>7855</v>
      </c>
      <c r="H7856" t="s">
        <v>2060</v>
      </c>
    </row>
    <row r="7857" spans="1:8" ht="18.75" x14ac:dyDescent="0.25">
      <c r="A7857" s="3" t="s">
        <v>1311</v>
      </c>
      <c r="G7857">
        <f t="shared" si="125"/>
        <v>7856</v>
      </c>
      <c r="H7857" t="s">
        <v>2060</v>
      </c>
    </row>
    <row r="7858" spans="1:8" x14ac:dyDescent="0.25">
      <c r="A7858" s="1">
        <v>44673</v>
      </c>
      <c r="G7858">
        <f t="shared" si="125"/>
        <v>7857</v>
      </c>
      <c r="H7858" t="s">
        <v>2060</v>
      </c>
    </row>
    <row r="7859" spans="1:8" x14ac:dyDescent="0.25">
      <c r="A7859" s="1" t="s">
        <v>1311</v>
      </c>
      <c r="G7859">
        <f t="shared" si="125"/>
        <v>7858</v>
      </c>
      <c r="H7859" t="s">
        <v>2060</v>
      </c>
    </row>
    <row r="7860" spans="1:8" x14ac:dyDescent="0.25">
      <c r="A7860" s="1" t="s">
        <v>34</v>
      </c>
      <c r="G7860">
        <f t="shared" si="125"/>
        <v>7859</v>
      </c>
      <c r="H7860" t="s">
        <v>2060</v>
      </c>
    </row>
    <row r="7861" spans="1:8" x14ac:dyDescent="0.25">
      <c r="A7861" s="1" t="s">
        <v>66</v>
      </c>
      <c r="G7861">
        <f t="shared" si="125"/>
        <v>7860</v>
      </c>
      <c r="H7861" t="s">
        <v>2060</v>
      </c>
    </row>
    <row r="7862" spans="1:8" x14ac:dyDescent="0.25">
      <c r="A7862" s="1" t="s">
        <v>45</v>
      </c>
      <c r="G7862">
        <f t="shared" si="125"/>
        <v>7861</v>
      </c>
      <c r="H7862" t="s">
        <v>2060</v>
      </c>
    </row>
    <row r="7863" spans="1:8" x14ac:dyDescent="0.25">
      <c r="A7863" s="1">
        <v>266</v>
      </c>
      <c r="G7863">
        <f t="shared" si="125"/>
        <v>7862</v>
      </c>
      <c r="H7863" t="s">
        <v>2060</v>
      </c>
    </row>
    <row r="7864" spans="1:8" x14ac:dyDescent="0.25">
      <c r="A7864" s="1" t="s">
        <v>1312</v>
      </c>
      <c r="G7864">
        <f t="shared" si="125"/>
        <v>7863</v>
      </c>
      <c r="H7864" t="s">
        <v>2060</v>
      </c>
    </row>
    <row r="7865" spans="1:8" x14ac:dyDescent="0.25">
      <c r="A7865" s="1">
        <v>3</v>
      </c>
      <c r="G7865">
        <f t="shared" si="125"/>
        <v>7864</v>
      </c>
      <c r="H7865" t="s">
        <v>2060</v>
      </c>
    </row>
    <row r="7866" spans="1:8" ht="18.75" x14ac:dyDescent="0.25">
      <c r="A7866" s="3" t="s">
        <v>1313</v>
      </c>
      <c r="G7866">
        <f t="shared" si="125"/>
        <v>7865</v>
      </c>
      <c r="H7866" t="s">
        <v>2060</v>
      </c>
    </row>
    <row r="7867" spans="1:8" ht="18.75" x14ac:dyDescent="0.25">
      <c r="A7867" s="3">
        <v>110</v>
      </c>
      <c r="G7867">
        <f t="shared" si="125"/>
        <v>7866</v>
      </c>
      <c r="H7867" t="s">
        <v>2060</v>
      </c>
    </row>
    <row r="7868" spans="1:8" ht="18.75" x14ac:dyDescent="0.25">
      <c r="A7868" s="3" t="s">
        <v>1314</v>
      </c>
      <c r="G7868">
        <f t="shared" si="125"/>
        <v>7867</v>
      </c>
      <c r="H7868" t="s">
        <v>2060</v>
      </c>
    </row>
    <row r="7869" spans="1:8" x14ac:dyDescent="0.25">
      <c r="A7869" s="1">
        <v>41095</v>
      </c>
      <c r="G7869">
        <f t="shared" si="125"/>
        <v>7868</v>
      </c>
      <c r="H7869" t="s">
        <v>2060</v>
      </c>
    </row>
    <row r="7870" spans="1:8" x14ac:dyDescent="0.25">
      <c r="A7870" s="1" t="s">
        <v>1315</v>
      </c>
      <c r="G7870">
        <f t="shared" si="125"/>
        <v>7869</v>
      </c>
      <c r="H7870" t="s">
        <v>2060</v>
      </c>
    </row>
    <row r="7871" spans="1:8" x14ac:dyDescent="0.25">
      <c r="A7871" s="1" t="s">
        <v>34</v>
      </c>
      <c r="G7871">
        <f t="shared" si="125"/>
        <v>7870</v>
      </c>
      <c r="H7871" t="s">
        <v>2060</v>
      </c>
    </row>
    <row r="7872" spans="1:8" x14ac:dyDescent="0.25">
      <c r="A7872" s="1" t="s">
        <v>60</v>
      </c>
      <c r="G7872">
        <f t="shared" si="125"/>
        <v>7871</v>
      </c>
      <c r="H7872" t="s">
        <v>2060</v>
      </c>
    </row>
    <row r="7873" spans="1:8" x14ac:dyDescent="0.25">
      <c r="A7873" s="1" t="s">
        <v>45</v>
      </c>
      <c r="G7873">
        <f t="shared" si="125"/>
        <v>7872</v>
      </c>
      <c r="H7873" t="s">
        <v>2060</v>
      </c>
    </row>
    <row r="7874" spans="1:8" x14ac:dyDescent="0.25">
      <c r="A7874" s="1">
        <v>419</v>
      </c>
      <c r="G7874">
        <f t="shared" si="125"/>
        <v>7873</v>
      </c>
      <c r="H7874" t="s">
        <v>2060</v>
      </c>
    </row>
    <row r="7875" spans="1:8" x14ac:dyDescent="0.25">
      <c r="A7875" s="1" t="s">
        <v>1316</v>
      </c>
      <c r="G7875">
        <f t="shared" si="125"/>
        <v>7874</v>
      </c>
      <c r="H7875" t="s">
        <v>2060</v>
      </c>
    </row>
    <row r="7876" spans="1:8" x14ac:dyDescent="0.25">
      <c r="A7876" s="1">
        <v>3</v>
      </c>
      <c r="G7876">
        <f t="shared" si="125"/>
        <v>7875</v>
      </c>
      <c r="H7876" t="s">
        <v>2060</v>
      </c>
    </row>
    <row r="7877" spans="1:8" x14ac:dyDescent="0.25">
      <c r="A7877" s="2" t="s">
        <v>1317</v>
      </c>
      <c r="G7877">
        <f t="shared" si="125"/>
        <v>7876</v>
      </c>
      <c r="H7877" t="s">
        <v>2060</v>
      </c>
    </row>
    <row r="7878" spans="1:8" x14ac:dyDescent="0.25">
      <c r="A7878" s="1">
        <v>41634</v>
      </c>
      <c r="G7878">
        <f t="shared" si="125"/>
        <v>7877</v>
      </c>
      <c r="H7878" t="s">
        <v>2060</v>
      </c>
    </row>
    <row r="7879" spans="1:8" x14ac:dyDescent="0.25">
      <c r="A7879" s="1" t="s">
        <v>1318</v>
      </c>
      <c r="G7879">
        <f t="shared" si="125"/>
        <v>7878</v>
      </c>
      <c r="H7879" t="s">
        <v>2060</v>
      </c>
    </row>
    <row r="7880" spans="1:8" x14ac:dyDescent="0.25">
      <c r="A7880" s="1" t="s">
        <v>34</v>
      </c>
      <c r="G7880">
        <f t="shared" si="125"/>
        <v>7879</v>
      </c>
      <c r="H7880" t="s">
        <v>2060</v>
      </c>
    </row>
    <row r="7881" spans="1:8" x14ac:dyDescent="0.25">
      <c r="A7881" s="1" t="s">
        <v>289</v>
      </c>
      <c r="G7881">
        <f t="shared" si="125"/>
        <v>7880</v>
      </c>
      <c r="H7881" t="s">
        <v>2060</v>
      </c>
    </row>
    <row r="7882" spans="1:8" x14ac:dyDescent="0.25">
      <c r="A7882" s="1" t="s">
        <v>45</v>
      </c>
      <c r="G7882">
        <f t="shared" si="125"/>
        <v>7881</v>
      </c>
      <c r="H7882" t="s">
        <v>2060</v>
      </c>
    </row>
    <row r="7883" spans="1:8" x14ac:dyDescent="0.25">
      <c r="A7883" s="1">
        <v>246</v>
      </c>
      <c r="G7883">
        <f t="shared" si="125"/>
        <v>7882</v>
      </c>
      <c r="H7883" t="s">
        <v>2060</v>
      </c>
    </row>
    <row r="7884" spans="1:8" x14ac:dyDescent="0.25">
      <c r="A7884" s="1" t="s">
        <v>1312</v>
      </c>
      <c r="G7884">
        <f t="shared" si="125"/>
        <v>7883</v>
      </c>
      <c r="H7884" t="s">
        <v>2060</v>
      </c>
    </row>
    <row r="7885" spans="1:8" x14ac:dyDescent="0.25">
      <c r="A7885" s="1">
        <v>3</v>
      </c>
      <c r="G7885">
        <f>G7884+1</f>
        <v>7884</v>
      </c>
      <c r="H7885" t="s">
        <v>2060</v>
      </c>
    </row>
    <row r="7886" spans="1:8" x14ac:dyDescent="0.25">
      <c r="A7886" s="1">
        <v>41973</v>
      </c>
      <c r="G7886">
        <f t="shared" ref="G7886:G7949" si="126">G7885+1</f>
        <v>7885</v>
      </c>
      <c r="H7886" t="s">
        <v>2060</v>
      </c>
    </row>
    <row r="7887" spans="1:8" x14ac:dyDescent="0.25">
      <c r="A7887" s="1" t="s">
        <v>1318</v>
      </c>
      <c r="G7887">
        <f t="shared" si="126"/>
        <v>7886</v>
      </c>
      <c r="H7887" t="s">
        <v>2060</v>
      </c>
    </row>
    <row r="7888" spans="1:8" x14ac:dyDescent="0.25">
      <c r="A7888" s="1" t="s">
        <v>34</v>
      </c>
      <c r="G7888">
        <f t="shared" si="126"/>
        <v>7887</v>
      </c>
      <c r="H7888" t="s">
        <v>2060</v>
      </c>
    </row>
    <row r="7889" spans="1:8" x14ac:dyDescent="0.25">
      <c r="A7889" s="1" t="s">
        <v>85</v>
      </c>
      <c r="G7889">
        <f t="shared" si="126"/>
        <v>7888</v>
      </c>
      <c r="H7889" t="s">
        <v>2060</v>
      </c>
    </row>
    <row r="7890" spans="1:8" x14ac:dyDescent="0.25">
      <c r="A7890" s="1" t="s">
        <v>12</v>
      </c>
      <c r="G7890">
        <f t="shared" si="126"/>
        <v>7889</v>
      </c>
      <c r="H7890" t="s">
        <v>2060</v>
      </c>
    </row>
    <row r="7891" spans="1:8" x14ac:dyDescent="0.25">
      <c r="A7891" s="1">
        <v>106</v>
      </c>
      <c r="G7891">
        <f t="shared" si="126"/>
        <v>7890</v>
      </c>
      <c r="H7891" t="s">
        <v>2060</v>
      </c>
    </row>
    <row r="7892" spans="1:8" x14ac:dyDescent="0.25">
      <c r="A7892" s="1" t="s">
        <v>1312</v>
      </c>
      <c r="G7892">
        <f t="shared" si="126"/>
        <v>7891</v>
      </c>
      <c r="H7892" t="s">
        <v>2060</v>
      </c>
    </row>
    <row r="7893" spans="1:8" x14ac:dyDescent="0.25">
      <c r="A7893" s="1">
        <v>3</v>
      </c>
      <c r="G7893">
        <f t="shared" si="126"/>
        <v>7892</v>
      </c>
      <c r="H7893" t="s">
        <v>2060</v>
      </c>
    </row>
    <row r="7894" spans="1:8" x14ac:dyDescent="0.25">
      <c r="A7894" s="4" t="s">
        <v>68</v>
      </c>
      <c r="G7894">
        <f t="shared" si="126"/>
        <v>7893</v>
      </c>
      <c r="H7894" t="s">
        <v>2060</v>
      </c>
    </row>
    <row r="7895" spans="1:8" x14ac:dyDescent="0.25">
      <c r="A7895" s="4">
        <v>65</v>
      </c>
      <c r="G7895">
        <f t="shared" si="126"/>
        <v>7894</v>
      </c>
      <c r="H7895" t="s">
        <v>2060</v>
      </c>
    </row>
    <row r="7896" spans="1:8" x14ac:dyDescent="0.25">
      <c r="A7896" s="1" t="s">
        <v>1183</v>
      </c>
      <c r="G7896">
        <f t="shared" si="126"/>
        <v>7895</v>
      </c>
      <c r="H7896" t="s">
        <v>2060</v>
      </c>
    </row>
    <row r="7897" spans="1:8" x14ac:dyDescent="0.25">
      <c r="A7897" s="1" t="s">
        <v>1</v>
      </c>
      <c r="G7897">
        <f t="shared" si="126"/>
        <v>7896</v>
      </c>
      <c r="H7897" t="s">
        <v>2060</v>
      </c>
    </row>
    <row r="7898" spans="1:8" x14ac:dyDescent="0.25">
      <c r="A7898" s="1" t="s">
        <v>2</v>
      </c>
      <c r="G7898">
        <f t="shared" si="126"/>
        <v>7897</v>
      </c>
      <c r="H7898" t="s">
        <v>2060</v>
      </c>
    </row>
    <row r="7899" spans="1:8" x14ac:dyDescent="0.25">
      <c r="A7899" s="1" t="s">
        <v>3</v>
      </c>
      <c r="G7899">
        <f t="shared" si="126"/>
        <v>7898</v>
      </c>
      <c r="H7899" t="s">
        <v>2060</v>
      </c>
    </row>
    <row r="7900" spans="1:8" x14ac:dyDescent="0.25">
      <c r="A7900" s="1" t="s">
        <v>4</v>
      </c>
      <c r="G7900">
        <f t="shared" si="126"/>
        <v>7899</v>
      </c>
      <c r="H7900" t="s">
        <v>2060</v>
      </c>
    </row>
    <row r="7901" spans="1:8" x14ac:dyDescent="0.25">
      <c r="A7901" s="1" t="s">
        <v>5</v>
      </c>
      <c r="G7901">
        <f t="shared" si="126"/>
        <v>7900</v>
      </c>
      <c r="H7901" t="s">
        <v>2060</v>
      </c>
    </row>
    <row r="7902" spans="1:8" x14ac:dyDescent="0.25">
      <c r="A7902" s="1" t="s">
        <v>6</v>
      </c>
      <c r="G7902">
        <f t="shared" si="126"/>
        <v>7901</v>
      </c>
      <c r="H7902" t="s">
        <v>2060</v>
      </c>
    </row>
    <row r="7903" spans="1:8" x14ac:dyDescent="0.25">
      <c r="A7903" s="1" t="s">
        <v>7</v>
      </c>
      <c r="G7903">
        <f t="shared" si="126"/>
        <v>7902</v>
      </c>
      <c r="H7903" t="s">
        <v>2060</v>
      </c>
    </row>
    <row r="7904" spans="1:8" x14ac:dyDescent="0.25">
      <c r="A7904" s="1" t="s">
        <v>8</v>
      </c>
      <c r="G7904">
        <f t="shared" si="126"/>
        <v>7903</v>
      </c>
      <c r="H7904" t="s">
        <v>2060</v>
      </c>
    </row>
    <row r="7905" spans="1:8" x14ac:dyDescent="0.25">
      <c r="A7905" s="1" t="s">
        <v>9</v>
      </c>
      <c r="G7905">
        <f t="shared" si="126"/>
        <v>7904</v>
      </c>
      <c r="H7905" t="s">
        <v>2060</v>
      </c>
    </row>
    <row r="7906" spans="1:8" x14ac:dyDescent="0.25">
      <c r="A7906" s="1">
        <v>42468</v>
      </c>
      <c r="G7906">
        <f t="shared" si="126"/>
        <v>7905</v>
      </c>
      <c r="H7906" t="s">
        <v>2060</v>
      </c>
    </row>
    <row r="7907" spans="1:8" x14ac:dyDescent="0.25">
      <c r="A7907" s="1" t="s">
        <v>1318</v>
      </c>
      <c r="G7907">
        <f t="shared" si="126"/>
        <v>7906</v>
      </c>
      <c r="H7907" t="s">
        <v>2060</v>
      </c>
    </row>
    <row r="7908" spans="1:8" x14ac:dyDescent="0.25">
      <c r="A7908" s="1" t="s">
        <v>19</v>
      </c>
      <c r="G7908">
        <f t="shared" si="126"/>
        <v>7907</v>
      </c>
      <c r="H7908" t="s">
        <v>2060</v>
      </c>
    </row>
    <row r="7909" spans="1:8" x14ac:dyDescent="0.25">
      <c r="A7909" s="1" t="s">
        <v>20</v>
      </c>
      <c r="G7909">
        <f t="shared" si="126"/>
        <v>7908</v>
      </c>
      <c r="H7909" t="s">
        <v>2060</v>
      </c>
    </row>
    <row r="7910" spans="1:8" x14ac:dyDescent="0.25">
      <c r="A7910" s="1" t="s">
        <v>61</v>
      </c>
      <c r="G7910">
        <f t="shared" si="126"/>
        <v>7909</v>
      </c>
      <c r="H7910" t="s">
        <v>2060</v>
      </c>
    </row>
    <row r="7911" spans="1:8" x14ac:dyDescent="0.25">
      <c r="A7911" s="1">
        <v>117</v>
      </c>
      <c r="G7911">
        <f t="shared" si="126"/>
        <v>7910</v>
      </c>
      <c r="H7911" t="s">
        <v>2060</v>
      </c>
    </row>
    <row r="7912" spans="1:8" x14ac:dyDescent="0.25">
      <c r="A7912" s="1" t="s">
        <v>1312</v>
      </c>
      <c r="G7912">
        <f t="shared" si="126"/>
        <v>7911</v>
      </c>
      <c r="H7912" t="s">
        <v>2060</v>
      </c>
    </row>
    <row r="7913" spans="1:8" x14ac:dyDescent="0.25">
      <c r="A7913" s="1">
        <v>3</v>
      </c>
      <c r="G7913">
        <f t="shared" si="126"/>
        <v>7912</v>
      </c>
      <c r="H7913" t="s">
        <v>2060</v>
      </c>
    </row>
    <row r="7914" spans="1:8" x14ac:dyDescent="0.25">
      <c r="A7914" s="1">
        <v>43066</v>
      </c>
      <c r="G7914">
        <f t="shared" si="126"/>
        <v>7913</v>
      </c>
      <c r="H7914" t="s">
        <v>2060</v>
      </c>
    </row>
    <row r="7915" spans="1:8" x14ac:dyDescent="0.25">
      <c r="A7915" s="1" t="s">
        <v>1318</v>
      </c>
      <c r="G7915">
        <f t="shared" si="126"/>
        <v>7914</v>
      </c>
      <c r="H7915" t="s">
        <v>2060</v>
      </c>
    </row>
    <row r="7916" spans="1:8" x14ac:dyDescent="0.25">
      <c r="A7916" s="1" t="s">
        <v>19</v>
      </c>
      <c r="G7916">
        <f t="shared" si="126"/>
        <v>7915</v>
      </c>
      <c r="H7916" t="s">
        <v>2060</v>
      </c>
    </row>
    <row r="7917" spans="1:8" x14ac:dyDescent="0.25">
      <c r="A7917" s="1" t="s">
        <v>50</v>
      </c>
      <c r="G7917">
        <f t="shared" si="126"/>
        <v>7916</v>
      </c>
      <c r="H7917" t="s">
        <v>2060</v>
      </c>
    </row>
    <row r="7918" spans="1:8" x14ac:dyDescent="0.25">
      <c r="A7918" s="1" t="s">
        <v>61</v>
      </c>
      <c r="G7918">
        <f t="shared" si="126"/>
        <v>7917</v>
      </c>
      <c r="H7918" t="s">
        <v>2060</v>
      </c>
    </row>
    <row r="7919" spans="1:8" x14ac:dyDescent="0.25">
      <c r="A7919" s="1">
        <v>115</v>
      </c>
      <c r="G7919">
        <f t="shared" si="126"/>
        <v>7918</v>
      </c>
      <c r="H7919" t="s">
        <v>2060</v>
      </c>
    </row>
    <row r="7920" spans="1:8" x14ac:dyDescent="0.25">
      <c r="A7920" s="1" t="s">
        <v>1050</v>
      </c>
      <c r="G7920">
        <f t="shared" si="126"/>
        <v>7919</v>
      </c>
      <c r="H7920" t="s">
        <v>2060</v>
      </c>
    </row>
    <row r="7921" spans="1:8" x14ac:dyDescent="0.25">
      <c r="A7921" s="1">
        <v>3</v>
      </c>
      <c r="G7921">
        <f t="shared" si="126"/>
        <v>7920</v>
      </c>
      <c r="H7921" t="s">
        <v>2060</v>
      </c>
    </row>
    <row r="7922" spans="1:8" x14ac:dyDescent="0.25">
      <c r="A7922" s="1" t="s">
        <v>9</v>
      </c>
      <c r="G7922">
        <f t="shared" si="126"/>
        <v>7921</v>
      </c>
      <c r="H7922" t="s">
        <v>2060</v>
      </c>
    </row>
    <row r="7923" spans="1:8" x14ac:dyDescent="0.25">
      <c r="A7923" s="1">
        <v>43548</v>
      </c>
      <c r="G7923">
        <f t="shared" si="126"/>
        <v>7922</v>
      </c>
      <c r="H7923" t="s">
        <v>2060</v>
      </c>
    </row>
    <row r="7924" spans="1:8" x14ac:dyDescent="0.25">
      <c r="A7924" s="1" t="s">
        <v>1318</v>
      </c>
      <c r="G7924">
        <f t="shared" si="126"/>
        <v>7923</v>
      </c>
      <c r="H7924" t="s">
        <v>2060</v>
      </c>
    </row>
    <row r="7925" spans="1:8" x14ac:dyDescent="0.25">
      <c r="A7925" s="1" t="s">
        <v>19</v>
      </c>
      <c r="G7925">
        <f t="shared" si="126"/>
        <v>7924</v>
      </c>
      <c r="H7925" t="s">
        <v>2060</v>
      </c>
    </row>
    <row r="7926" spans="1:8" x14ac:dyDescent="0.25">
      <c r="A7926" s="1" t="s">
        <v>331</v>
      </c>
      <c r="G7926">
        <f t="shared" si="126"/>
        <v>7925</v>
      </c>
      <c r="H7926" t="s">
        <v>2060</v>
      </c>
    </row>
    <row r="7927" spans="1:8" x14ac:dyDescent="0.25">
      <c r="A7927" s="1" t="s">
        <v>45</v>
      </c>
      <c r="G7927">
        <f t="shared" si="126"/>
        <v>7926</v>
      </c>
      <c r="H7927" t="s">
        <v>2060</v>
      </c>
    </row>
    <row r="7928" spans="1:8" x14ac:dyDescent="0.25">
      <c r="A7928" s="1">
        <v>130</v>
      </c>
      <c r="G7928">
        <f t="shared" si="126"/>
        <v>7927</v>
      </c>
      <c r="H7928" t="s">
        <v>2060</v>
      </c>
    </row>
    <row r="7929" spans="1:8" x14ac:dyDescent="0.25">
      <c r="A7929" s="1" t="s">
        <v>1050</v>
      </c>
      <c r="G7929">
        <f t="shared" si="126"/>
        <v>7928</v>
      </c>
      <c r="H7929" t="s">
        <v>2060</v>
      </c>
    </row>
    <row r="7930" spans="1:8" x14ac:dyDescent="0.25">
      <c r="A7930" s="1">
        <v>3</v>
      </c>
      <c r="G7930">
        <f t="shared" si="126"/>
        <v>7929</v>
      </c>
      <c r="H7930" t="s">
        <v>2060</v>
      </c>
    </row>
    <row r="7931" spans="1:8" ht="18.75" x14ac:dyDescent="0.25">
      <c r="A7931" s="3" t="s">
        <v>1313</v>
      </c>
      <c r="G7931">
        <f t="shared" si="126"/>
        <v>7930</v>
      </c>
      <c r="H7931" t="s">
        <v>2060</v>
      </c>
    </row>
    <row r="7932" spans="1:8" ht="18.75" x14ac:dyDescent="0.25">
      <c r="A7932" s="3">
        <v>210</v>
      </c>
      <c r="G7932">
        <f t="shared" si="126"/>
        <v>7931</v>
      </c>
      <c r="H7932" t="s">
        <v>2060</v>
      </c>
    </row>
    <row r="7933" spans="1:8" ht="18.75" x14ac:dyDescent="0.25">
      <c r="A7933" s="3" t="s">
        <v>1319</v>
      </c>
      <c r="G7933">
        <f t="shared" si="126"/>
        <v>7932</v>
      </c>
      <c r="H7933" t="s">
        <v>2060</v>
      </c>
    </row>
    <row r="7934" spans="1:8" x14ac:dyDescent="0.25">
      <c r="A7934" s="4" t="s">
        <v>1320</v>
      </c>
      <c r="G7934">
        <f t="shared" si="126"/>
        <v>7933</v>
      </c>
      <c r="H7934" t="s">
        <v>2060</v>
      </c>
    </row>
    <row r="7935" spans="1:8" x14ac:dyDescent="0.25">
      <c r="A7935" s="1">
        <v>42961</v>
      </c>
      <c r="G7935">
        <f t="shared" si="126"/>
        <v>7934</v>
      </c>
      <c r="H7935" t="s">
        <v>2060</v>
      </c>
    </row>
    <row r="7936" spans="1:8" x14ac:dyDescent="0.25">
      <c r="A7936" s="1" t="s">
        <v>1319</v>
      </c>
      <c r="G7936">
        <f t="shared" si="126"/>
        <v>7935</v>
      </c>
      <c r="H7936" t="s">
        <v>2060</v>
      </c>
    </row>
    <row r="7937" spans="1:8" x14ac:dyDescent="0.25">
      <c r="A7937" s="1" t="s">
        <v>19</v>
      </c>
      <c r="G7937">
        <f t="shared" si="126"/>
        <v>7936</v>
      </c>
      <c r="H7937" t="s">
        <v>2060</v>
      </c>
    </row>
    <row r="7938" spans="1:8" x14ac:dyDescent="0.25">
      <c r="A7938" s="1" t="s">
        <v>50</v>
      </c>
      <c r="G7938">
        <f t="shared" si="126"/>
        <v>7937</v>
      </c>
      <c r="H7938" t="s">
        <v>2060</v>
      </c>
    </row>
    <row r="7939" spans="1:8" x14ac:dyDescent="0.25">
      <c r="A7939" s="1" t="s">
        <v>45</v>
      </c>
      <c r="G7939">
        <f t="shared" si="126"/>
        <v>7938</v>
      </c>
      <c r="H7939" t="s">
        <v>2060</v>
      </c>
    </row>
    <row r="7940" spans="1:8" x14ac:dyDescent="0.25">
      <c r="A7940" s="1">
        <v>240</v>
      </c>
      <c r="G7940">
        <f t="shared" si="126"/>
        <v>7939</v>
      </c>
      <c r="H7940" t="s">
        <v>2060</v>
      </c>
    </row>
    <row r="7941" spans="1:8" x14ac:dyDescent="0.25">
      <c r="A7941" s="1" t="s">
        <v>1312</v>
      </c>
      <c r="G7941">
        <f t="shared" si="126"/>
        <v>7940</v>
      </c>
      <c r="H7941" t="s">
        <v>2060</v>
      </c>
    </row>
    <row r="7942" spans="1:8" x14ac:dyDescent="0.25">
      <c r="A7942" s="1">
        <v>3</v>
      </c>
      <c r="G7942">
        <f t="shared" si="126"/>
        <v>7941</v>
      </c>
      <c r="H7942" t="s">
        <v>2060</v>
      </c>
    </row>
    <row r="7943" spans="1:8" ht="18.75" x14ac:dyDescent="0.25">
      <c r="A7943" s="3" t="s">
        <v>1321</v>
      </c>
      <c r="G7943">
        <f t="shared" si="126"/>
        <v>7942</v>
      </c>
      <c r="H7943" t="s">
        <v>2060</v>
      </c>
    </row>
    <row r="7944" spans="1:8" ht="18.75" x14ac:dyDescent="0.25">
      <c r="A7944" s="3">
        <v>110</v>
      </c>
      <c r="G7944">
        <f t="shared" si="126"/>
        <v>7943</v>
      </c>
      <c r="H7944" t="s">
        <v>2060</v>
      </c>
    </row>
    <row r="7945" spans="1:8" ht="18.75" x14ac:dyDescent="0.25">
      <c r="A7945" s="3" t="s">
        <v>1322</v>
      </c>
      <c r="G7945">
        <f t="shared" si="126"/>
        <v>7944</v>
      </c>
      <c r="H7945" t="s">
        <v>2060</v>
      </c>
    </row>
    <row r="7946" spans="1:8" x14ac:dyDescent="0.25">
      <c r="A7946" s="1" t="s">
        <v>9</v>
      </c>
      <c r="G7946">
        <f t="shared" si="126"/>
        <v>7945</v>
      </c>
      <c r="H7946" t="s">
        <v>2060</v>
      </c>
    </row>
    <row r="7947" spans="1:8" x14ac:dyDescent="0.25">
      <c r="A7947" s="1">
        <v>42962</v>
      </c>
      <c r="G7947">
        <f t="shared" si="126"/>
        <v>7946</v>
      </c>
      <c r="H7947" t="s">
        <v>2060</v>
      </c>
    </row>
    <row r="7948" spans="1:8" x14ac:dyDescent="0.25">
      <c r="A7948" s="1" t="s">
        <v>1322</v>
      </c>
      <c r="G7948">
        <f t="shared" si="126"/>
        <v>7947</v>
      </c>
      <c r="H7948" t="s">
        <v>2060</v>
      </c>
    </row>
    <row r="7949" spans="1:8" x14ac:dyDescent="0.25">
      <c r="A7949" s="1" t="s">
        <v>34</v>
      </c>
      <c r="G7949">
        <f t="shared" si="126"/>
        <v>7948</v>
      </c>
      <c r="H7949" t="s">
        <v>2060</v>
      </c>
    </row>
    <row r="7950" spans="1:8" x14ac:dyDescent="0.25">
      <c r="A7950" s="1" t="s">
        <v>60</v>
      </c>
      <c r="G7950">
        <f t="shared" ref="G7950:G8013" si="127">G7949+1</f>
        <v>7949</v>
      </c>
      <c r="H7950" t="s">
        <v>2060</v>
      </c>
    </row>
    <row r="7951" spans="1:8" x14ac:dyDescent="0.25">
      <c r="A7951" s="1" t="s">
        <v>45</v>
      </c>
      <c r="G7951">
        <f t="shared" si="127"/>
        <v>7950</v>
      </c>
      <c r="H7951" t="s">
        <v>2060</v>
      </c>
    </row>
    <row r="7952" spans="1:8" x14ac:dyDescent="0.25">
      <c r="A7952" s="1">
        <v>207</v>
      </c>
      <c r="G7952">
        <f t="shared" si="127"/>
        <v>7951</v>
      </c>
      <c r="H7952" t="s">
        <v>2060</v>
      </c>
    </row>
    <row r="7953" spans="1:8" x14ac:dyDescent="0.25">
      <c r="A7953" s="1" t="s">
        <v>606</v>
      </c>
      <c r="G7953">
        <f t="shared" si="127"/>
        <v>7952</v>
      </c>
      <c r="H7953" t="s">
        <v>2060</v>
      </c>
    </row>
    <row r="7954" spans="1:8" x14ac:dyDescent="0.25">
      <c r="A7954" s="1">
        <v>3</v>
      </c>
      <c r="G7954">
        <f t="shared" si="127"/>
        <v>7953</v>
      </c>
      <c r="H7954" t="s">
        <v>2060</v>
      </c>
    </row>
    <row r="7955" spans="1:8" x14ac:dyDescent="0.25">
      <c r="A7955" s="1">
        <v>43549</v>
      </c>
      <c r="G7955">
        <f t="shared" si="127"/>
        <v>7954</v>
      </c>
      <c r="H7955" t="s">
        <v>2060</v>
      </c>
    </row>
    <row r="7956" spans="1:8" x14ac:dyDescent="0.25">
      <c r="A7956" s="1" t="s">
        <v>1322</v>
      </c>
      <c r="G7956">
        <f t="shared" si="127"/>
        <v>7955</v>
      </c>
      <c r="H7956" t="s">
        <v>2060</v>
      </c>
    </row>
    <row r="7957" spans="1:8" x14ac:dyDescent="0.25">
      <c r="A7957" s="1" t="s">
        <v>34</v>
      </c>
      <c r="G7957">
        <f t="shared" si="127"/>
        <v>7956</v>
      </c>
      <c r="H7957" t="s">
        <v>2060</v>
      </c>
    </row>
    <row r="7958" spans="1:8" x14ac:dyDescent="0.25">
      <c r="A7958" s="1" t="s">
        <v>66</v>
      </c>
      <c r="G7958">
        <f t="shared" si="127"/>
        <v>7957</v>
      </c>
      <c r="H7958" t="s">
        <v>2060</v>
      </c>
    </row>
    <row r="7959" spans="1:8" x14ac:dyDescent="0.25">
      <c r="A7959" s="1" t="s">
        <v>12</v>
      </c>
      <c r="G7959">
        <f t="shared" si="127"/>
        <v>7958</v>
      </c>
      <c r="H7959" t="s">
        <v>2060</v>
      </c>
    </row>
    <row r="7960" spans="1:8" x14ac:dyDescent="0.25">
      <c r="A7960" s="1">
        <v>303</v>
      </c>
      <c r="G7960">
        <f t="shared" si="127"/>
        <v>7959</v>
      </c>
      <c r="H7960" t="s">
        <v>2060</v>
      </c>
    </row>
    <row r="7961" spans="1:8" x14ac:dyDescent="0.25">
      <c r="A7961" s="1" t="s">
        <v>606</v>
      </c>
      <c r="G7961">
        <f t="shared" si="127"/>
        <v>7960</v>
      </c>
      <c r="H7961" t="s">
        <v>2060</v>
      </c>
    </row>
    <row r="7962" spans="1:8" x14ac:dyDescent="0.25">
      <c r="A7962" s="1">
        <v>3</v>
      </c>
      <c r="G7962">
        <f t="shared" si="127"/>
        <v>7961</v>
      </c>
      <c r="H7962" t="s">
        <v>2060</v>
      </c>
    </row>
    <row r="7963" spans="1:8" x14ac:dyDescent="0.25">
      <c r="A7963" s="1" t="s">
        <v>9</v>
      </c>
      <c r="G7963">
        <f t="shared" si="127"/>
        <v>7962</v>
      </c>
      <c r="H7963" t="s">
        <v>2060</v>
      </c>
    </row>
    <row r="7964" spans="1:8" x14ac:dyDescent="0.25">
      <c r="A7964" s="1">
        <v>48729</v>
      </c>
      <c r="G7964">
        <f t="shared" si="127"/>
        <v>7963</v>
      </c>
      <c r="H7964" t="s">
        <v>2060</v>
      </c>
    </row>
    <row r="7965" spans="1:8" x14ac:dyDescent="0.25">
      <c r="A7965" s="1" t="s">
        <v>1322</v>
      </c>
      <c r="G7965">
        <f t="shared" si="127"/>
        <v>7964</v>
      </c>
      <c r="H7965" t="s">
        <v>2060</v>
      </c>
    </row>
    <row r="7966" spans="1:8" x14ac:dyDescent="0.25">
      <c r="A7966" s="1" t="s">
        <v>19</v>
      </c>
      <c r="G7966">
        <f t="shared" si="127"/>
        <v>7965</v>
      </c>
      <c r="H7966" t="s">
        <v>2060</v>
      </c>
    </row>
    <row r="7967" spans="1:8" x14ac:dyDescent="0.25">
      <c r="A7967" s="1" t="s">
        <v>50</v>
      </c>
      <c r="G7967">
        <f t="shared" si="127"/>
        <v>7966</v>
      </c>
      <c r="H7967" t="s">
        <v>2060</v>
      </c>
    </row>
    <row r="7968" spans="1:8" x14ac:dyDescent="0.25">
      <c r="A7968" s="1" t="s">
        <v>12</v>
      </c>
      <c r="G7968">
        <f t="shared" si="127"/>
        <v>7967</v>
      </c>
      <c r="H7968" t="s">
        <v>2060</v>
      </c>
    </row>
    <row r="7969" spans="1:8" x14ac:dyDescent="0.25">
      <c r="A7969" s="1">
        <v>303</v>
      </c>
      <c r="G7969">
        <f t="shared" si="127"/>
        <v>7968</v>
      </c>
      <c r="H7969" t="s">
        <v>2060</v>
      </c>
    </row>
    <row r="7970" spans="1:8" x14ac:dyDescent="0.25">
      <c r="A7970" s="1" t="s">
        <v>1323</v>
      </c>
      <c r="G7970">
        <f t="shared" si="127"/>
        <v>7969</v>
      </c>
      <c r="H7970" t="s">
        <v>2060</v>
      </c>
    </row>
    <row r="7971" spans="1:8" x14ac:dyDescent="0.25">
      <c r="A7971" s="1">
        <v>3</v>
      </c>
      <c r="G7971">
        <f t="shared" si="127"/>
        <v>7970</v>
      </c>
      <c r="H7971" t="s">
        <v>2060</v>
      </c>
    </row>
    <row r="7972" spans="1:8" x14ac:dyDescent="0.25">
      <c r="A7972" s="1">
        <v>48742</v>
      </c>
      <c r="G7972">
        <f t="shared" si="127"/>
        <v>7971</v>
      </c>
      <c r="H7972" t="s">
        <v>2060</v>
      </c>
    </row>
    <row r="7973" spans="1:8" x14ac:dyDescent="0.25">
      <c r="A7973" s="1" t="s">
        <v>1322</v>
      </c>
      <c r="G7973">
        <f t="shared" si="127"/>
        <v>7972</v>
      </c>
      <c r="H7973" t="s">
        <v>2060</v>
      </c>
    </row>
    <row r="7974" spans="1:8" x14ac:dyDescent="0.25">
      <c r="A7974" s="1" t="s">
        <v>19</v>
      </c>
      <c r="G7974">
        <f t="shared" si="127"/>
        <v>7973</v>
      </c>
      <c r="H7974" t="s">
        <v>2060</v>
      </c>
    </row>
    <row r="7975" spans="1:8" x14ac:dyDescent="0.25">
      <c r="A7975" s="1" t="s">
        <v>20</v>
      </c>
      <c r="G7975">
        <f t="shared" si="127"/>
        <v>7974</v>
      </c>
      <c r="H7975" t="s">
        <v>2060</v>
      </c>
    </row>
    <row r="7976" spans="1:8" x14ac:dyDescent="0.25">
      <c r="A7976" s="1" t="s">
        <v>12</v>
      </c>
      <c r="G7976">
        <f t="shared" si="127"/>
        <v>7975</v>
      </c>
      <c r="H7976" t="s">
        <v>2060</v>
      </c>
    </row>
    <row r="7977" spans="1:8" x14ac:dyDescent="0.25">
      <c r="A7977" s="1">
        <v>303</v>
      </c>
      <c r="G7977">
        <f t="shared" si="127"/>
        <v>7976</v>
      </c>
      <c r="H7977" t="s">
        <v>2060</v>
      </c>
    </row>
    <row r="7978" spans="1:8" x14ac:dyDescent="0.25">
      <c r="A7978" s="1" t="s">
        <v>1323</v>
      </c>
      <c r="G7978">
        <f t="shared" si="127"/>
        <v>7977</v>
      </c>
      <c r="H7978" t="s">
        <v>2060</v>
      </c>
    </row>
    <row r="7979" spans="1:8" x14ac:dyDescent="0.25">
      <c r="A7979" s="1">
        <v>3</v>
      </c>
      <c r="G7979">
        <f t="shared" si="127"/>
        <v>7978</v>
      </c>
      <c r="H7979" t="s">
        <v>2060</v>
      </c>
    </row>
    <row r="7980" spans="1:8" ht="18.75" x14ac:dyDescent="0.25">
      <c r="A7980" s="3" t="s">
        <v>1321</v>
      </c>
      <c r="G7980">
        <f t="shared" si="127"/>
        <v>7979</v>
      </c>
      <c r="H7980" t="s">
        <v>2060</v>
      </c>
    </row>
    <row r="7981" spans="1:8" ht="18.75" x14ac:dyDescent="0.25">
      <c r="A7981" s="3">
        <v>130</v>
      </c>
      <c r="G7981">
        <f t="shared" si="127"/>
        <v>7980</v>
      </c>
      <c r="H7981" t="s">
        <v>2060</v>
      </c>
    </row>
    <row r="7982" spans="1:8" ht="18.75" x14ac:dyDescent="0.25">
      <c r="A7982" s="3" t="s">
        <v>1304</v>
      </c>
      <c r="G7982">
        <f t="shared" si="127"/>
        <v>7981</v>
      </c>
      <c r="H7982" t="s">
        <v>2060</v>
      </c>
    </row>
    <row r="7983" spans="1:8" x14ac:dyDescent="0.25">
      <c r="A7983" s="1">
        <v>43890</v>
      </c>
      <c r="G7983">
        <f t="shared" si="127"/>
        <v>7982</v>
      </c>
      <c r="H7983" t="s">
        <v>2060</v>
      </c>
    </row>
    <row r="7984" spans="1:8" x14ac:dyDescent="0.25">
      <c r="A7984" s="1" t="s">
        <v>1304</v>
      </c>
      <c r="G7984">
        <f t="shared" si="127"/>
        <v>7983</v>
      </c>
      <c r="H7984" t="s">
        <v>2060</v>
      </c>
    </row>
    <row r="7985" spans="1:8" x14ac:dyDescent="0.25">
      <c r="A7985" s="1" t="s">
        <v>34</v>
      </c>
      <c r="G7985">
        <f t="shared" si="127"/>
        <v>7984</v>
      </c>
      <c r="H7985" t="s">
        <v>2060</v>
      </c>
    </row>
    <row r="7986" spans="1:8" x14ac:dyDescent="0.25">
      <c r="A7986" s="1" t="s">
        <v>35</v>
      </c>
      <c r="G7986">
        <f t="shared" si="127"/>
        <v>7985</v>
      </c>
      <c r="H7986" t="s">
        <v>2060</v>
      </c>
    </row>
    <row r="7987" spans="1:8" x14ac:dyDescent="0.25">
      <c r="A7987" s="1" t="s">
        <v>21</v>
      </c>
      <c r="G7987">
        <f t="shared" si="127"/>
        <v>7986</v>
      </c>
      <c r="H7987" t="s">
        <v>2060</v>
      </c>
    </row>
    <row r="7988" spans="1:8" x14ac:dyDescent="0.25">
      <c r="A7988" s="1">
        <v>425</v>
      </c>
      <c r="G7988">
        <f t="shared" si="127"/>
        <v>7987</v>
      </c>
      <c r="H7988" t="s">
        <v>2060</v>
      </c>
    </row>
    <row r="7989" spans="1:8" x14ac:dyDescent="0.25">
      <c r="A7989" s="1" t="s">
        <v>1305</v>
      </c>
      <c r="G7989">
        <f t="shared" si="127"/>
        <v>7988</v>
      </c>
      <c r="H7989" t="s">
        <v>2060</v>
      </c>
    </row>
    <row r="7990" spans="1:8" x14ac:dyDescent="0.25">
      <c r="A7990" s="1">
        <v>3</v>
      </c>
      <c r="G7990">
        <f t="shared" si="127"/>
        <v>7989</v>
      </c>
      <c r="H7990" t="s">
        <v>2060</v>
      </c>
    </row>
    <row r="7991" spans="1:8" x14ac:dyDescent="0.25">
      <c r="A7991" s="2" t="s">
        <v>1324</v>
      </c>
      <c r="G7991">
        <f t="shared" si="127"/>
        <v>7990</v>
      </c>
      <c r="H7991" t="s">
        <v>2060</v>
      </c>
    </row>
    <row r="7992" spans="1:8" x14ac:dyDescent="0.25">
      <c r="A7992" s="1">
        <v>44764</v>
      </c>
      <c r="G7992">
        <f t="shared" si="127"/>
        <v>7991</v>
      </c>
      <c r="H7992" t="s">
        <v>2060</v>
      </c>
    </row>
    <row r="7993" spans="1:8" x14ac:dyDescent="0.25">
      <c r="A7993" s="1" t="s">
        <v>1304</v>
      </c>
      <c r="G7993">
        <f t="shared" si="127"/>
        <v>7992</v>
      </c>
      <c r="H7993" t="s">
        <v>2060</v>
      </c>
    </row>
    <row r="7994" spans="1:8" x14ac:dyDescent="0.25">
      <c r="A7994" s="1" t="s">
        <v>34</v>
      </c>
      <c r="G7994">
        <f t="shared" si="127"/>
        <v>7993</v>
      </c>
      <c r="H7994" t="s">
        <v>2060</v>
      </c>
    </row>
    <row r="7995" spans="1:8" x14ac:dyDescent="0.25">
      <c r="A7995" s="1" t="s">
        <v>85</v>
      </c>
      <c r="G7995">
        <f t="shared" si="127"/>
        <v>7994</v>
      </c>
      <c r="H7995" t="s">
        <v>2060</v>
      </c>
    </row>
    <row r="7996" spans="1:8" x14ac:dyDescent="0.25">
      <c r="A7996" s="1" t="s">
        <v>21</v>
      </c>
      <c r="G7996">
        <f t="shared" si="127"/>
        <v>7995</v>
      </c>
      <c r="H7996" t="s">
        <v>2060</v>
      </c>
    </row>
    <row r="7997" spans="1:8" x14ac:dyDescent="0.25">
      <c r="A7997" s="1">
        <v>422</v>
      </c>
      <c r="G7997">
        <f t="shared" si="127"/>
        <v>7996</v>
      </c>
      <c r="H7997" t="s">
        <v>2060</v>
      </c>
    </row>
    <row r="7998" spans="1:8" x14ac:dyDescent="0.25">
      <c r="A7998" s="1" t="s">
        <v>789</v>
      </c>
      <c r="G7998">
        <f t="shared" si="127"/>
        <v>7997</v>
      </c>
      <c r="H7998" t="s">
        <v>2060</v>
      </c>
    </row>
    <row r="7999" spans="1:8" x14ac:dyDescent="0.25">
      <c r="A7999" s="1">
        <v>3</v>
      </c>
      <c r="G7999">
        <f t="shared" si="127"/>
        <v>7998</v>
      </c>
      <c r="H7999" t="s">
        <v>2060</v>
      </c>
    </row>
    <row r="8000" spans="1:8" x14ac:dyDescent="0.25">
      <c r="A8000" s="2" t="s">
        <v>1325</v>
      </c>
      <c r="G8000">
        <f t="shared" si="127"/>
        <v>7999</v>
      </c>
      <c r="H8000" t="s">
        <v>2060</v>
      </c>
    </row>
    <row r="8001" spans="1:8" x14ac:dyDescent="0.25">
      <c r="A8001" s="1" t="s">
        <v>9</v>
      </c>
      <c r="G8001">
        <f t="shared" si="127"/>
        <v>8000</v>
      </c>
      <c r="H8001" t="s">
        <v>2060</v>
      </c>
    </row>
    <row r="8002" spans="1:8" ht="18.75" x14ac:dyDescent="0.25">
      <c r="A8002" s="3" t="s">
        <v>1321</v>
      </c>
      <c r="G8002">
        <f t="shared" si="127"/>
        <v>8001</v>
      </c>
      <c r="H8002" t="s">
        <v>2060</v>
      </c>
    </row>
    <row r="8003" spans="1:8" ht="18.75" x14ac:dyDescent="0.25">
      <c r="A8003" s="3">
        <v>150</v>
      </c>
      <c r="G8003">
        <f t="shared" si="127"/>
        <v>8002</v>
      </c>
      <c r="H8003" t="s">
        <v>2060</v>
      </c>
    </row>
    <row r="8004" spans="1:8" ht="18.75" x14ac:dyDescent="0.25">
      <c r="A8004" s="3" t="s">
        <v>1326</v>
      </c>
      <c r="G8004">
        <f t="shared" si="127"/>
        <v>8003</v>
      </c>
      <c r="H8004" t="s">
        <v>2060</v>
      </c>
    </row>
    <row r="8005" spans="1:8" x14ac:dyDescent="0.25">
      <c r="A8005" s="4" t="s">
        <v>1327</v>
      </c>
      <c r="G8005">
        <f t="shared" si="127"/>
        <v>8004</v>
      </c>
      <c r="H8005" t="s">
        <v>2060</v>
      </c>
    </row>
    <row r="8006" spans="1:8" x14ac:dyDescent="0.25">
      <c r="A8006" s="1">
        <v>43769</v>
      </c>
      <c r="G8006">
        <f t="shared" si="127"/>
        <v>8005</v>
      </c>
      <c r="H8006" t="s">
        <v>2060</v>
      </c>
    </row>
    <row r="8007" spans="1:8" x14ac:dyDescent="0.25">
      <c r="A8007" s="1" t="s">
        <v>1326</v>
      </c>
      <c r="G8007">
        <f t="shared" si="127"/>
        <v>8006</v>
      </c>
      <c r="H8007" t="s">
        <v>2060</v>
      </c>
    </row>
    <row r="8008" spans="1:8" x14ac:dyDescent="0.25">
      <c r="A8008" s="1" t="s">
        <v>34</v>
      </c>
      <c r="G8008">
        <f t="shared" si="127"/>
        <v>8007</v>
      </c>
      <c r="H8008" t="s">
        <v>2060</v>
      </c>
    </row>
    <row r="8009" spans="1:8" x14ac:dyDescent="0.25">
      <c r="A8009" s="1" t="s">
        <v>113</v>
      </c>
      <c r="G8009">
        <f t="shared" si="127"/>
        <v>8008</v>
      </c>
      <c r="H8009" t="s">
        <v>2060</v>
      </c>
    </row>
    <row r="8010" spans="1:8" x14ac:dyDescent="0.25">
      <c r="A8010" s="1" t="s">
        <v>17</v>
      </c>
      <c r="G8010">
        <f t="shared" si="127"/>
        <v>8009</v>
      </c>
      <c r="H8010" t="s">
        <v>2060</v>
      </c>
    </row>
    <row r="8011" spans="1:8" x14ac:dyDescent="0.25">
      <c r="A8011" s="1">
        <v>115</v>
      </c>
      <c r="G8011">
        <f t="shared" si="127"/>
        <v>8010</v>
      </c>
      <c r="H8011" t="s">
        <v>2060</v>
      </c>
    </row>
    <row r="8012" spans="1:8" x14ac:dyDescent="0.25">
      <c r="A8012" s="1" t="s">
        <v>1328</v>
      </c>
      <c r="G8012">
        <f t="shared" si="127"/>
        <v>8011</v>
      </c>
      <c r="H8012" t="s">
        <v>2060</v>
      </c>
    </row>
    <row r="8013" spans="1:8" x14ac:dyDescent="0.25">
      <c r="A8013" s="1">
        <v>3</v>
      </c>
      <c r="G8013">
        <f t="shared" si="127"/>
        <v>8012</v>
      </c>
      <c r="H8013" t="s">
        <v>2060</v>
      </c>
    </row>
    <row r="8014" spans="1:8" x14ac:dyDescent="0.25">
      <c r="A8014" s="2" t="s">
        <v>116</v>
      </c>
      <c r="G8014">
        <f t="shared" ref="G8014:G8077" si="128">G8013+1</f>
        <v>8013</v>
      </c>
      <c r="H8014" t="s">
        <v>2060</v>
      </c>
    </row>
    <row r="8015" spans="1:8" ht="23.25" x14ac:dyDescent="0.25">
      <c r="A8015" s="5" t="s">
        <v>1329</v>
      </c>
      <c r="G8015">
        <f t="shared" si="128"/>
        <v>8014</v>
      </c>
      <c r="H8015" t="s">
        <v>2060</v>
      </c>
    </row>
    <row r="8016" spans="1:8" x14ac:dyDescent="0.25">
      <c r="A8016" s="6" t="s">
        <v>30</v>
      </c>
      <c r="G8016">
        <f t="shared" si="128"/>
        <v>8015</v>
      </c>
      <c r="H8016" t="s">
        <v>2060</v>
      </c>
    </row>
    <row r="8017" spans="1:8" x14ac:dyDescent="0.25">
      <c r="A8017" s="6" t="s">
        <v>31</v>
      </c>
      <c r="G8017">
        <f t="shared" si="128"/>
        <v>8016</v>
      </c>
      <c r="H8017" t="s">
        <v>2060</v>
      </c>
    </row>
    <row r="8018" spans="1:8" x14ac:dyDescent="0.25">
      <c r="A8018" s="6" t="s">
        <v>2</v>
      </c>
      <c r="G8018">
        <f t="shared" si="128"/>
        <v>8017</v>
      </c>
      <c r="H8018" t="s">
        <v>2060</v>
      </c>
    </row>
    <row r="8019" spans="1:8" x14ac:dyDescent="0.25">
      <c r="A8019" s="1" t="s">
        <v>9</v>
      </c>
      <c r="G8019">
        <f t="shared" si="128"/>
        <v>8018</v>
      </c>
      <c r="H8019" t="s">
        <v>2060</v>
      </c>
    </row>
    <row r="8020" spans="1:8" ht="18.75" x14ac:dyDescent="0.25">
      <c r="A8020" s="3" t="s">
        <v>1331</v>
      </c>
      <c r="G8020">
        <f t="shared" si="128"/>
        <v>8019</v>
      </c>
      <c r="H8020" t="s">
        <v>2060</v>
      </c>
    </row>
    <row r="8021" spans="1:8" ht="18.75" x14ac:dyDescent="0.25">
      <c r="A8021" s="3">
        <v>339</v>
      </c>
      <c r="G8021">
        <f t="shared" si="128"/>
        <v>8020</v>
      </c>
      <c r="H8021" t="s">
        <v>2060</v>
      </c>
    </row>
    <row r="8022" spans="1:8" ht="18.75" x14ac:dyDescent="0.25">
      <c r="A8022" s="3" t="s">
        <v>1332</v>
      </c>
      <c r="G8022">
        <f t="shared" si="128"/>
        <v>8021</v>
      </c>
      <c r="H8022" t="s">
        <v>2060</v>
      </c>
    </row>
    <row r="8023" spans="1:8" x14ac:dyDescent="0.25">
      <c r="A8023" s="4" t="s">
        <v>1333</v>
      </c>
      <c r="G8023">
        <f t="shared" si="128"/>
        <v>8022</v>
      </c>
      <c r="H8023" t="s">
        <v>2060</v>
      </c>
    </row>
    <row r="8024" spans="1:8" x14ac:dyDescent="0.25">
      <c r="A8024" s="1" t="s">
        <v>9</v>
      </c>
      <c r="G8024">
        <f t="shared" si="128"/>
        <v>8023</v>
      </c>
      <c r="H8024" t="s">
        <v>2060</v>
      </c>
    </row>
    <row r="8025" spans="1:8" x14ac:dyDescent="0.25">
      <c r="A8025" s="1">
        <v>42729</v>
      </c>
      <c r="G8025">
        <f t="shared" si="128"/>
        <v>8024</v>
      </c>
      <c r="H8025" t="s">
        <v>2060</v>
      </c>
    </row>
    <row r="8026" spans="1:8" x14ac:dyDescent="0.25">
      <c r="A8026" s="1" t="s">
        <v>1332</v>
      </c>
      <c r="G8026">
        <f t="shared" si="128"/>
        <v>8025</v>
      </c>
      <c r="H8026" t="s">
        <v>2060</v>
      </c>
    </row>
    <row r="8027" spans="1:8" x14ac:dyDescent="0.25">
      <c r="A8027" s="1" t="s">
        <v>34</v>
      </c>
      <c r="G8027">
        <f t="shared" si="128"/>
        <v>8026</v>
      </c>
      <c r="H8027" t="s">
        <v>2060</v>
      </c>
    </row>
    <row r="8028" spans="1:8" x14ac:dyDescent="0.25">
      <c r="A8028" s="1" t="s">
        <v>66</v>
      </c>
      <c r="G8028">
        <f t="shared" si="128"/>
        <v>8027</v>
      </c>
      <c r="H8028" t="s">
        <v>2060</v>
      </c>
    </row>
    <row r="8029" spans="1:8" x14ac:dyDescent="0.25">
      <c r="A8029" s="1" t="s">
        <v>45</v>
      </c>
      <c r="G8029">
        <f t="shared" si="128"/>
        <v>8028</v>
      </c>
      <c r="H8029" t="s">
        <v>2060</v>
      </c>
    </row>
    <row r="8030" spans="1:8" x14ac:dyDescent="0.25">
      <c r="A8030" s="1">
        <v>207</v>
      </c>
      <c r="G8030">
        <f t="shared" si="128"/>
        <v>8029</v>
      </c>
      <c r="H8030" t="s">
        <v>2060</v>
      </c>
    </row>
    <row r="8031" spans="1:8" x14ac:dyDescent="0.25">
      <c r="A8031" s="1" t="s">
        <v>1334</v>
      </c>
      <c r="G8031">
        <f t="shared" si="128"/>
        <v>8030</v>
      </c>
      <c r="H8031" t="s">
        <v>2060</v>
      </c>
    </row>
    <row r="8032" spans="1:8" x14ac:dyDescent="0.25">
      <c r="A8032" s="1">
        <v>3</v>
      </c>
      <c r="G8032">
        <f t="shared" si="128"/>
        <v>8031</v>
      </c>
      <c r="H8032" t="s">
        <v>2060</v>
      </c>
    </row>
    <row r="8033" spans="1:8" ht="18.75" x14ac:dyDescent="0.25">
      <c r="A8033" s="3" t="s">
        <v>1331</v>
      </c>
      <c r="G8033">
        <f t="shared" si="128"/>
        <v>8032</v>
      </c>
      <c r="H8033" t="s">
        <v>2060</v>
      </c>
    </row>
    <row r="8034" spans="1:8" ht="18.75" x14ac:dyDescent="0.25">
      <c r="A8034" s="3">
        <v>341</v>
      </c>
      <c r="G8034">
        <f t="shared" si="128"/>
        <v>8033</v>
      </c>
      <c r="H8034" t="s">
        <v>2060</v>
      </c>
    </row>
    <row r="8035" spans="1:8" ht="18.75" x14ac:dyDescent="0.25">
      <c r="A8035" s="3" t="s">
        <v>1335</v>
      </c>
      <c r="G8035">
        <f t="shared" si="128"/>
        <v>8034</v>
      </c>
      <c r="H8035" t="s">
        <v>2060</v>
      </c>
    </row>
    <row r="8036" spans="1:8" x14ac:dyDescent="0.25">
      <c r="A8036" s="4" t="s">
        <v>1336</v>
      </c>
      <c r="G8036">
        <f t="shared" si="128"/>
        <v>8035</v>
      </c>
      <c r="H8036" t="s">
        <v>2060</v>
      </c>
    </row>
    <row r="8037" spans="1:8" x14ac:dyDescent="0.25">
      <c r="A8037" s="1" t="s">
        <v>9</v>
      </c>
      <c r="G8037">
        <f t="shared" si="128"/>
        <v>8036</v>
      </c>
      <c r="H8037" t="s">
        <v>2060</v>
      </c>
    </row>
    <row r="8038" spans="1:8" ht="18.75" x14ac:dyDescent="0.25">
      <c r="A8038" s="3" t="s">
        <v>1331</v>
      </c>
      <c r="G8038">
        <f t="shared" si="128"/>
        <v>8037</v>
      </c>
      <c r="H8038" t="s">
        <v>2060</v>
      </c>
    </row>
    <row r="8039" spans="1:8" ht="18.75" x14ac:dyDescent="0.25">
      <c r="A8039" s="3">
        <v>441</v>
      </c>
      <c r="G8039">
        <f t="shared" si="128"/>
        <v>8038</v>
      </c>
      <c r="H8039" t="s">
        <v>2060</v>
      </c>
    </row>
    <row r="8040" spans="1:8" ht="18.75" x14ac:dyDescent="0.25">
      <c r="A8040" s="3" t="s">
        <v>1338</v>
      </c>
      <c r="G8040">
        <f t="shared" si="128"/>
        <v>8039</v>
      </c>
      <c r="H8040" t="s">
        <v>2060</v>
      </c>
    </row>
    <row r="8041" spans="1:8" x14ac:dyDescent="0.25">
      <c r="A8041" s="4" t="s">
        <v>1333</v>
      </c>
      <c r="G8041">
        <f t="shared" si="128"/>
        <v>8040</v>
      </c>
      <c r="H8041" t="s">
        <v>2060</v>
      </c>
    </row>
    <row r="8042" spans="1:8" ht="18.75" x14ac:dyDescent="0.25">
      <c r="A8042" s="3" t="s">
        <v>1340</v>
      </c>
      <c r="G8042">
        <f t="shared" si="128"/>
        <v>8041</v>
      </c>
      <c r="H8042" t="s">
        <v>2060</v>
      </c>
    </row>
    <row r="8043" spans="1:8" ht="18.75" x14ac:dyDescent="0.25">
      <c r="A8043" s="3">
        <v>430</v>
      </c>
      <c r="G8043">
        <f t="shared" si="128"/>
        <v>8042</v>
      </c>
      <c r="H8043" t="s">
        <v>2060</v>
      </c>
    </row>
    <row r="8044" spans="1:8" ht="18.75" x14ac:dyDescent="0.25">
      <c r="A8044" s="3" t="s">
        <v>1341</v>
      </c>
      <c r="G8044">
        <f t="shared" si="128"/>
        <v>8043</v>
      </c>
      <c r="H8044" t="s">
        <v>2060</v>
      </c>
    </row>
    <row r="8045" spans="1:8" x14ac:dyDescent="0.25">
      <c r="A8045" s="4" t="s">
        <v>1342</v>
      </c>
      <c r="G8045">
        <f t="shared" si="128"/>
        <v>8044</v>
      </c>
      <c r="H8045" t="s">
        <v>2060</v>
      </c>
    </row>
    <row r="8046" spans="1:8" x14ac:dyDescent="0.25">
      <c r="A8046" s="1">
        <v>41787</v>
      </c>
      <c r="G8046">
        <f t="shared" si="128"/>
        <v>8045</v>
      </c>
      <c r="H8046" t="s">
        <v>2060</v>
      </c>
    </row>
    <row r="8047" spans="1:8" x14ac:dyDescent="0.25">
      <c r="A8047" s="1" t="s">
        <v>1341</v>
      </c>
      <c r="G8047">
        <f t="shared" si="128"/>
        <v>8046</v>
      </c>
      <c r="H8047" t="s">
        <v>2060</v>
      </c>
    </row>
    <row r="8048" spans="1:8" x14ac:dyDescent="0.25">
      <c r="A8048" s="1" t="s">
        <v>65</v>
      </c>
      <c r="G8048">
        <f t="shared" si="128"/>
        <v>8047</v>
      </c>
      <c r="H8048" t="s">
        <v>2060</v>
      </c>
    </row>
    <row r="8049" spans="1:8" x14ac:dyDescent="0.25">
      <c r="A8049" s="1" t="s">
        <v>89</v>
      </c>
      <c r="G8049">
        <f t="shared" si="128"/>
        <v>8048</v>
      </c>
      <c r="H8049" t="s">
        <v>2060</v>
      </c>
    </row>
    <row r="8050" spans="1:8" x14ac:dyDescent="0.25">
      <c r="A8050" s="1" t="s">
        <v>45</v>
      </c>
      <c r="G8050">
        <f t="shared" si="128"/>
        <v>8049</v>
      </c>
      <c r="H8050" t="s">
        <v>2060</v>
      </c>
    </row>
    <row r="8051" spans="1:8" x14ac:dyDescent="0.25">
      <c r="A8051" s="1">
        <v>134</v>
      </c>
      <c r="G8051">
        <f t="shared" si="128"/>
        <v>8050</v>
      </c>
      <c r="H8051" t="s">
        <v>2060</v>
      </c>
    </row>
    <row r="8052" spans="1:8" x14ac:dyDescent="0.25">
      <c r="A8052" s="1" t="s">
        <v>1343</v>
      </c>
      <c r="G8052">
        <f t="shared" si="128"/>
        <v>8051</v>
      </c>
      <c r="H8052" t="s">
        <v>2060</v>
      </c>
    </row>
    <row r="8053" spans="1:8" x14ac:dyDescent="0.25">
      <c r="A8053" s="1">
        <v>3</v>
      </c>
      <c r="G8053">
        <f t="shared" si="128"/>
        <v>8052</v>
      </c>
      <c r="H8053" t="s">
        <v>2060</v>
      </c>
    </row>
    <row r="8054" spans="1:8" x14ac:dyDescent="0.25">
      <c r="A8054" s="1">
        <v>42549</v>
      </c>
      <c r="G8054">
        <f t="shared" si="128"/>
        <v>8053</v>
      </c>
      <c r="H8054" t="s">
        <v>2060</v>
      </c>
    </row>
    <row r="8055" spans="1:8" x14ac:dyDescent="0.25">
      <c r="A8055" s="1" t="s">
        <v>1341</v>
      </c>
      <c r="G8055">
        <f t="shared" si="128"/>
        <v>8054</v>
      </c>
      <c r="H8055" t="s">
        <v>2060</v>
      </c>
    </row>
    <row r="8056" spans="1:8" x14ac:dyDescent="0.25">
      <c r="A8056" s="1" t="s">
        <v>64</v>
      </c>
      <c r="G8056">
        <f t="shared" si="128"/>
        <v>8055</v>
      </c>
      <c r="H8056" t="s">
        <v>2060</v>
      </c>
    </row>
    <row r="8057" spans="1:8" x14ac:dyDescent="0.25">
      <c r="A8057" s="1" t="s">
        <v>89</v>
      </c>
      <c r="G8057">
        <f t="shared" si="128"/>
        <v>8056</v>
      </c>
      <c r="H8057" t="s">
        <v>2060</v>
      </c>
    </row>
    <row r="8058" spans="1:8" x14ac:dyDescent="0.25">
      <c r="A8058" s="1" t="s">
        <v>45</v>
      </c>
      <c r="G8058">
        <f t="shared" si="128"/>
        <v>8057</v>
      </c>
      <c r="H8058" t="s">
        <v>2060</v>
      </c>
    </row>
    <row r="8059" spans="1:8" x14ac:dyDescent="0.25">
      <c r="A8059" s="1">
        <v>134</v>
      </c>
      <c r="G8059">
        <f t="shared" si="128"/>
        <v>8058</v>
      </c>
      <c r="H8059" t="s">
        <v>2060</v>
      </c>
    </row>
    <row r="8060" spans="1:8" x14ac:dyDescent="0.25">
      <c r="A8060" s="1" t="s">
        <v>1344</v>
      </c>
      <c r="G8060">
        <f t="shared" si="128"/>
        <v>8059</v>
      </c>
      <c r="H8060" t="s">
        <v>2060</v>
      </c>
    </row>
    <row r="8061" spans="1:8" x14ac:dyDescent="0.25">
      <c r="A8061" s="1">
        <v>3</v>
      </c>
      <c r="G8061">
        <f t="shared" si="128"/>
        <v>8060</v>
      </c>
      <c r="H8061" t="s">
        <v>2060</v>
      </c>
    </row>
    <row r="8062" spans="1:8" ht="18.75" x14ac:dyDescent="0.25">
      <c r="A8062" s="3" t="s">
        <v>1340</v>
      </c>
      <c r="G8062">
        <f t="shared" si="128"/>
        <v>8061</v>
      </c>
      <c r="H8062" t="s">
        <v>2060</v>
      </c>
    </row>
    <row r="8063" spans="1:8" ht="18.75" x14ac:dyDescent="0.25">
      <c r="A8063" s="3">
        <v>439</v>
      </c>
      <c r="G8063">
        <f t="shared" si="128"/>
        <v>8062</v>
      </c>
      <c r="H8063" t="s">
        <v>2060</v>
      </c>
    </row>
    <row r="8064" spans="1:8" ht="18.75" x14ac:dyDescent="0.25">
      <c r="A8064" s="3" t="s">
        <v>1345</v>
      </c>
      <c r="G8064">
        <f t="shared" si="128"/>
        <v>8063</v>
      </c>
      <c r="H8064" t="s">
        <v>2060</v>
      </c>
    </row>
    <row r="8065" spans="1:8" x14ac:dyDescent="0.25">
      <c r="A8065" s="1">
        <v>41928</v>
      </c>
      <c r="G8065">
        <f t="shared" si="128"/>
        <v>8064</v>
      </c>
      <c r="H8065" t="s">
        <v>2060</v>
      </c>
    </row>
    <row r="8066" spans="1:8" x14ac:dyDescent="0.25">
      <c r="A8066" s="1" t="s">
        <v>1345</v>
      </c>
      <c r="G8066">
        <f t="shared" si="128"/>
        <v>8065</v>
      </c>
      <c r="H8066" t="s">
        <v>2060</v>
      </c>
    </row>
    <row r="8067" spans="1:8" x14ac:dyDescent="0.25">
      <c r="A8067" s="1" t="s">
        <v>71</v>
      </c>
      <c r="G8067">
        <f t="shared" si="128"/>
        <v>8066</v>
      </c>
      <c r="H8067" t="s">
        <v>2060</v>
      </c>
    </row>
    <row r="8068" spans="1:8" x14ac:dyDescent="0.25">
      <c r="A8068" s="1" t="s">
        <v>71</v>
      </c>
      <c r="G8068">
        <f t="shared" si="128"/>
        <v>8067</v>
      </c>
      <c r="H8068" t="s">
        <v>2060</v>
      </c>
    </row>
    <row r="8069" spans="1:8" x14ac:dyDescent="0.25">
      <c r="A8069" s="1" t="s">
        <v>1343</v>
      </c>
      <c r="G8069">
        <f t="shared" si="128"/>
        <v>8068</v>
      </c>
      <c r="H8069" t="s">
        <v>2060</v>
      </c>
    </row>
    <row r="8070" spans="1:8" x14ac:dyDescent="0.25">
      <c r="A8070" s="1">
        <v>3</v>
      </c>
      <c r="G8070">
        <f t="shared" si="128"/>
        <v>8069</v>
      </c>
      <c r="H8070" t="s">
        <v>2060</v>
      </c>
    </row>
    <row r="8071" spans="1:8" ht="18.75" x14ac:dyDescent="0.25">
      <c r="A8071" s="3" t="s">
        <v>1346</v>
      </c>
      <c r="G8071">
        <f t="shared" si="128"/>
        <v>8070</v>
      </c>
      <c r="H8071" t="s">
        <v>2060</v>
      </c>
    </row>
    <row r="8072" spans="1:8" ht="18.75" x14ac:dyDescent="0.25">
      <c r="A8072" s="3">
        <v>132</v>
      </c>
      <c r="G8072">
        <f t="shared" si="128"/>
        <v>8071</v>
      </c>
      <c r="H8072" t="s">
        <v>2060</v>
      </c>
    </row>
    <row r="8073" spans="1:8" ht="18.75" x14ac:dyDescent="0.25">
      <c r="A8073" s="3" t="s">
        <v>814</v>
      </c>
      <c r="G8073">
        <f t="shared" si="128"/>
        <v>8072</v>
      </c>
      <c r="H8073" t="s">
        <v>2060</v>
      </c>
    </row>
    <row r="8074" spans="1:8" x14ac:dyDescent="0.25">
      <c r="A8074" s="4" t="s">
        <v>1347</v>
      </c>
      <c r="G8074">
        <f t="shared" si="128"/>
        <v>8073</v>
      </c>
      <c r="H8074" t="s">
        <v>2060</v>
      </c>
    </row>
    <row r="8075" spans="1:8" x14ac:dyDescent="0.25">
      <c r="A8075" s="1">
        <v>40648</v>
      </c>
      <c r="G8075">
        <f t="shared" si="128"/>
        <v>8074</v>
      </c>
      <c r="H8075" t="s">
        <v>2060</v>
      </c>
    </row>
    <row r="8076" spans="1:8" x14ac:dyDescent="0.25">
      <c r="A8076" s="1" t="s">
        <v>814</v>
      </c>
      <c r="G8076">
        <f t="shared" si="128"/>
        <v>8075</v>
      </c>
      <c r="H8076" t="s">
        <v>2060</v>
      </c>
    </row>
    <row r="8077" spans="1:8" x14ac:dyDescent="0.25">
      <c r="A8077" s="1" t="s">
        <v>34</v>
      </c>
      <c r="G8077">
        <f t="shared" si="128"/>
        <v>8076</v>
      </c>
      <c r="H8077" t="s">
        <v>2060</v>
      </c>
    </row>
    <row r="8078" spans="1:8" x14ac:dyDescent="0.25">
      <c r="A8078" s="1" t="s">
        <v>60</v>
      </c>
      <c r="G8078">
        <f t="shared" ref="G8078:G8141" si="129">G8077+1</f>
        <v>8077</v>
      </c>
      <c r="H8078" t="s">
        <v>2060</v>
      </c>
    </row>
    <row r="8079" spans="1:8" x14ac:dyDescent="0.25">
      <c r="A8079" s="1" t="s">
        <v>45</v>
      </c>
      <c r="G8079">
        <f t="shared" si="129"/>
        <v>8078</v>
      </c>
      <c r="H8079" t="s">
        <v>2060</v>
      </c>
    </row>
    <row r="8080" spans="1:8" x14ac:dyDescent="0.25">
      <c r="A8080" s="1">
        <v>221</v>
      </c>
      <c r="G8080">
        <f t="shared" si="129"/>
        <v>8079</v>
      </c>
      <c r="H8080" t="s">
        <v>2060</v>
      </c>
    </row>
    <row r="8081" spans="1:8" x14ac:dyDescent="0.25">
      <c r="A8081" s="1" t="s">
        <v>819</v>
      </c>
      <c r="G8081">
        <f t="shared" si="129"/>
        <v>8080</v>
      </c>
      <c r="H8081" t="s">
        <v>2060</v>
      </c>
    </row>
    <row r="8082" spans="1:8" x14ac:dyDescent="0.25">
      <c r="A8082" s="1">
        <v>3</v>
      </c>
      <c r="G8082">
        <f t="shared" si="129"/>
        <v>8081</v>
      </c>
      <c r="H8082" t="s">
        <v>2060</v>
      </c>
    </row>
    <row r="8083" spans="1:8" x14ac:dyDescent="0.25">
      <c r="A8083" s="2" t="s">
        <v>1348</v>
      </c>
      <c r="G8083">
        <f t="shared" si="129"/>
        <v>8082</v>
      </c>
      <c r="H8083" t="s">
        <v>2060</v>
      </c>
    </row>
    <row r="8084" spans="1:8" x14ac:dyDescent="0.25">
      <c r="A8084" s="1">
        <v>40869</v>
      </c>
      <c r="G8084">
        <f t="shared" si="129"/>
        <v>8083</v>
      </c>
      <c r="H8084" t="s">
        <v>2060</v>
      </c>
    </row>
    <row r="8085" spans="1:8" x14ac:dyDescent="0.25">
      <c r="A8085" s="1" t="s">
        <v>814</v>
      </c>
      <c r="G8085">
        <f t="shared" si="129"/>
        <v>8084</v>
      </c>
      <c r="H8085" t="s">
        <v>2060</v>
      </c>
    </row>
    <row r="8086" spans="1:8" x14ac:dyDescent="0.25">
      <c r="A8086" s="1" t="s">
        <v>34</v>
      </c>
      <c r="G8086">
        <f t="shared" si="129"/>
        <v>8085</v>
      </c>
      <c r="H8086" t="s">
        <v>2060</v>
      </c>
    </row>
    <row r="8087" spans="1:8" x14ac:dyDescent="0.25">
      <c r="A8087" s="1" t="s">
        <v>85</v>
      </c>
      <c r="G8087">
        <f t="shared" si="129"/>
        <v>8086</v>
      </c>
      <c r="H8087" t="s">
        <v>2060</v>
      </c>
    </row>
    <row r="8088" spans="1:8" x14ac:dyDescent="0.25">
      <c r="A8088" s="1" t="s">
        <v>815</v>
      </c>
      <c r="G8088">
        <f t="shared" si="129"/>
        <v>8087</v>
      </c>
      <c r="H8088" t="s">
        <v>2060</v>
      </c>
    </row>
    <row r="8089" spans="1:8" x14ac:dyDescent="0.25">
      <c r="A8089" s="1" t="s">
        <v>815</v>
      </c>
      <c r="G8089">
        <f t="shared" si="129"/>
        <v>8088</v>
      </c>
      <c r="H8089" t="s">
        <v>2060</v>
      </c>
    </row>
    <row r="8090" spans="1:8" x14ac:dyDescent="0.25">
      <c r="A8090" s="1" t="s">
        <v>816</v>
      </c>
      <c r="G8090">
        <f t="shared" si="129"/>
        <v>8089</v>
      </c>
      <c r="H8090" t="s">
        <v>2060</v>
      </c>
    </row>
    <row r="8091" spans="1:8" x14ac:dyDescent="0.25">
      <c r="A8091" s="1">
        <v>3</v>
      </c>
      <c r="G8091">
        <f t="shared" si="129"/>
        <v>8090</v>
      </c>
      <c r="H8091" t="s">
        <v>2060</v>
      </c>
    </row>
    <row r="8092" spans="1:8" x14ac:dyDescent="0.25">
      <c r="A8092" s="2" t="s">
        <v>1349</v>
      </c>
      <c r="G8092">
        <f t="shared" si="129"/>
        <v>8091</v>
      </c>
      <c r="H8092" t="s">
        <v>2060</v>
      </c>
    </row>
    <row r="8093" spans="1:8" x14ac:dyDescent="0.25">
      <c r="A8093" s="1">
        <v>42074</v>
      </c>
      <c r="G8093">
        <f t="shared" si="129"/>
        <v>8092</v>
      </c>
      <c r="H8093" t="s">
        <v>2060</v>
      </c>
    </row>
    <row r="8094" spans="1:8" x14ac:dyDescent="0.25">
      <c r="A8094" s="1" t="s">
        <v>814</v>
      </c>
      <c r="G8094">
        <f t="shared" si="129"/>
        <v>8093</v>
      </c>
      <c r="H8094" t="s">
        <v>2060</v>
      </c>
    </row>
    <row r="8095" spans="1:8" x14ac:dyDescent="0.25">
      <c r="A8095" s="1" t="s">
        <v>19</v>
      </c>
      <c r="G8095">
        <f t="shared" si="129"/>
        <v>8094</v>
      </c>
      <c r="H8095" t="s">
        <v>2060</v>
      </c>
    </row>
    <row r="8096" spans="1:8" x14ac:dyDescent="0.25">
      <c r="A8096" s="1" t="s">
        <v>50</v>
      </c>
      <c r="G8096">
        <f t="shared" si="129"/>
        <v>8095</v>
      </c>
      <c r="H8096" t="s">
        <v>2060</v>
      </c>
    </row>
    <row r="8097" spans="1:8" x14ac:dyDescent="0.25">
      <c r="A8097" s="1" t="s">
        <v>45</v>
      </c>
      <c r="G8097">
        <f t="shared" si="129"/>
        <v>8096</v>
      </c>
      <c r="H8097" t="s">
        <v>2060</v>
      </c>
    </row>
    <row r="8098" spans="1:8" x14ac:dyDescent="0.25">
      <c r="A8098" s="1">
        <v>221</v>
      </c>
      <c r="G8098">
        <f t="shared" si="129"/>
        <v>8097</v>
      </c>
      <c r="H8098" t="s">
        <v>2060</v>
      </c>
    </row>
    <row r="8099" spans="1:8" x14ac:dyDescent="0.25">
      <c r="A8099" s="1" t="s">
        <v>821</v>
      </c>
      <c r="G8099">
        <f t="shared" si="129"/>
        <v>8098</v>
      </c>
      <c r="H8099" t="s">
        <v>2060</v>
      </c>
    </row>
    <row r="8100" spans="1:8" x14ac:dyDescent="0.25">
      <c r="A8100" s="1">
        <v>3</v>
      </c>
      <c r="G8100">
        <f t="shared" si="129"/>
        <v>8099</v>
      </c>
      <c r="H8100" t="s">
        <v>2060</v>
      </c>
    </row>
    <row r="8101" spans="1:8" x14ac:dyDescent="0.25">
      <c r="A8101" s="2" t="s">
        <v>1350</v>
      </c>
      <c r="G8101">
        <f t="shared" si="129"/>
        <v>8100</v>
      </c>
      <c r="H8101" t="s">
        <v>2060</v>
      </c>
    </row>
    <row r="8102" spans="1:8" ht="18.75" x14ac:dyDescent="0.25">
      <c r="A8102" s="3" t="s">
        <v>1346</v>
      </c>
      <c r="G8102">
        <f t="shared" si="129"/>
        <v>8101</v>
      </c>
      <c r="H8102" t="s">
        <v>2060</v>
      </c>
    </row>
    <row r="8103" spans="1:8" ht="18.75" x14ac:dyDescent="0.25">
      <c r="A8103" s="3">
        <v>220</v>
      </c>
      <c r="G8103">
        <f t="shared" si="129"/>
        <v>8102</v>
      </c>
      <c r="H8103" t="s">
        <v>2060</v>
      </c>
    </row>
    <row r="8104" spans="1:8" ht="18.75" x14ac:dyDescent="0.25">
      <c r="A8104" s="3" t="s">
        <v>1351</v>
      </c>
      <c r="G8104">
        <f t="shared" si="129"/>
        <v>8103</v>
      </c>
      <c r="H8104" t="s">
        <v>2060</v>
      </c>
    </row>
    <row r="8105" spans="1:8" x14ac:dyDescent="0.25">
      <c r="A8105" s="4" t="s">
        <v>1352</v>
      </c>
      <c r="G8105">
        <f t="shared" si="129"/>
        <v>8104</v>
      </c>
      <c r="H8105" t="s">
        <v>2060</v>
      </c>
    </row>
    <row r="8106" spans="1:8" x14ac:dyDescent="0.25">
      <c r="A8106" s="1">
        <v>41573</v>
      </c>
      <c r="G8106">
        <f t="shared" si="129"/>
        <v>8105</v>
      </c>
      <c r="H8106" t="s">
        <v>2060</v>
      </c>
    </row>
    <row r="8107" spans="1:8" x14ac:dyDescent="0.25">
      <c r="A8107" s="1" t="s">
        <v>1351</v>
      </c>
      <c r="G8107">
        <f t="shared" si="129"/>
        <v>8106</v>
      </c>
      <c r="H8107" t="s">
        <v>2060</v>
      </c>
    </row>
    <row r="8108" spans="1:8" x14ac:dyDescent="0.25">
      <c r="A8108" s="1" t="s">
        <v>34</v>
      </c>
      <c r="G8108">
        <f t="shared" si="129"/>
        <v>8107</v>
      </c>
      <c r="H8108" t="s">
        <v>2060</v>
      </c>
    </row>
    <row r="8109" spans="1:8" x14ac:dyDescent="0.25">
      <c r="A8109" s="1" t="s">
        <v>35</v>
      </c>
      <c r="G8109">
        <f t="shared" si="129"/>
        <v>8108</v>
      </c>
      <c r="H8109" t="s">
        <v>2060</v>
      </c>
    </row>
    <row r="8110" spans="1:8" x14ac:dyDescent="0.25">
      <c r="A8110" s="1" t="s">
        <v>45</v>
      </c>
      <c r="G8110">
        <f t="shared" si="129"/>
        <v>8109</v>
      </c>
      <c r="H8110" t="s">
        <v>2060</v>
      </c>
    </row>
    <row r="8111" spans="1:8" x14ac:dyDescent="0.25">
      <c r="A8111" s="1">
        <v>221</v>
      </c>
      <c r="G8111">
        <f t="shared" si="129"/>
        <v>8110</v>
      </c>
      <c r="H8111" t="s">
        <v>2060</v>
      </c>
    </row>
    <row r="8112" spans="1:8" x14ac:dyDescent="0.25">
      <c r="A8112" s="1" t="s">
        <v>821</v>
      </c>
      <c r="G8112">
        <f t="shared" si="129"/>
        <v>8111</v>
      </c>
      <c r="H8112" t="s">
        <v>2060</v>
      </c>
    </row>
    <row r="8113" spans="1:8" x14ac:dyDescent="0.25">
      <c r="A8113" s="1">
        <v>3</v>
      </c>
      <c r="G8113">
        <f t="shared" si="129"/>
        <v>8112</v>
      </c>
      <c r="H8113" t="s">
        <v>2060</v>
      </c>
    </row>
    <row r="8114" spans="1:8" ht="18.75" x14ac:dyDescent="0.25">
      <c r="A8114" s="3" t="s">
        <v>1346</v>
      </c>
      <c r="G8114">
        <f t="shared" si="129"/>
        <v>8113</v>
      </c>
      <c r="H8114" t="s">
        <v>2060</v>
      </c>
    </row>
    <row r="8115" spans="1:8" ht="18.75" x14ac:dyDescent="0.25">
      <c r="A8115" s="3">
        <v>230</v>
      </c>
      <c r="G8115">
        <f t="shared" si="129"/>
        <v>8114</v>
      </c>
      <c r="H8115" t="s">
        <v>2060</v>
      </c>
    </row>
    <row r="8116" spans="1:8" ht="18.75" x14ac:dyDescent="0.25">
      <c r="A8116" s="3" t="s">
        <v>1353</v>
      </c>
      <c r="G8116">
        <f t="shared" si="129"/>
        <v>8115</v>
      </c>
      <c r="H8116" t="s">
        <v>2060</v>
      </c>
    </row>
    <row r="8117" spans="1:8" x14ac:dyDescent="0.25">
      <c r="A8117" s="1">
        <v>40294</v>
      </c>
      <c r="G8117">
        <f t="shared" si="129"/>
        <v>8116</v>
      </c>
      <c r="H8117" t="s">
        <v>2060</v>
      </c>
    </row>
    <row r="8118" spans="1:8" x14ac:dyDescent="0.25">
      <c r="A8118" s="1" t="s">
        <v>1353</v>
      </c>
      <c r="G8118">
        <f t="shared" si="129"/>
        <v>8117</v>
      </c>
      <c r="H8118" t="s">
        <v>2060</v>
      </c>
    </row>
    <row r="8119" spans="1:8" x14ac:dyDescent="0.25">
      <c r="A8119" s="1" t="s">
        <v>34</v>
      </c>
      <c r="G8119">
        <f t="shared" si="129"/>
        <v>8118</v>
      </c>
      <c r="H8119" t="s">
        <v>2060</v>
      </c>
    </row>
    <row r="8120" spans="1:8" x14ac:dyDescent="0.25">
      <c r="A8120" s="1" t="s">
        <v>85</v>
      </c>
      <c r="G8120">
        <f t="shared" si="129"/>
        <v>8119</v>
      </c>
      <c r="H8120" t="s">
        <v>2060</v>
      </c>
    </row>
    <row r="8121" spans="1:8" x14ac:dyDescent="0.25">
      <c r="A8121" s="1" t="s">
        <v>45</v>
      </c>
      <c r="G8121">
        <f t="shared" si="129"/>
        <v>8120</v>
      </c>
      <c r="H8121" t="s">
        <v>2060</v>
      </c>
    </row>
    <row r="8122" spans="1:8" x14ac:dyDescent="0.25">
      <c r="A8122" s="1">
        <v>221</v>
      </c>
      <c r="G8122">
        <f t="shared" si="129"/>
        <v>8121</v>
      </c>
      <c r="H8122" t="s">
        <v>2060</v>
      </c>
    </row>
    <row r="8123" spans="1:8" x14ac:dyDescent="0.25">
      <c r="A8123" s="1" t="s">
        <v>821</v>
      </c>
      <c r="G8123">
        <f t="shared" si="129"/>
        <v>8122</v>
      </c>
      <c r="H8123" t="s">
        <v>2060</v>
      </c>
    </row>
    <row r="8124" spans="1:8" x14ac:dyDescent="0.25">
      <c r="A8124" s="1">
        <v>3</v>
      </c>
      <c r="G8124">
        <f t="shared" si="129"/>
        <v>8123</v>
      </c>
      <c r="H8124" t="s">
        <v>2060</v>
      </c>
    </row>
    <row r="8125" spans="1:8" ht="18.75" x14ac:dyDescent="0.25">
      <c r="A8125" s="3" t="s">
        <v>1346</v>
      </c>
      <c r="G8125">
        <f t="shared" si="129"/>
        <v>8124</v>
      </c>
      <c r="H8125" t="s">
        <v>2060</v>
      </c>
    </row>
    <row r="8126" spans="1:8" ht="18.75" x14ac:dyDescent="0.25">
      <c r="A8126" s="3">
        <v>340</v>
      </c>
      <c r="G8126">
        <f t="shared" si="129"/>
        <v>8125</v>
      </c>
      <c r="H8126" t="s">
        <v>2060</v>
      </c>
    </row>
    <row r="8127" spans="1:8" ht="18.75" x14ac:dyDescent="0.25">
      <c r="A8127" s="3" t="s">
        <v>1354</v>
      </c>
      <c r="G8127">
        <f t="shared" si="129"/>
        <v>8126</v>
      </c>
      <c r="H8127" t="s">
        <v>2060</v>
      </c>
    </row>
    <row r="8128" spans="1:8" x14ac:dyDescent="0.25">
      <c r="A8128" s="1">
        <v>48976</v>
      </c>
      <c r="G8128">
        <f t="shared" si="129"/>
        <v>8127</v>
      </c>
      <c r="H8128" t="s">
        <v>2060</v>
      </c>
    </row>
    <row r="8129" spans="1:8" x14ac:dyDescent="0.25">
      <c r="A8129" s="1" t="s">
        <v>1354</v>
      </c>
      <c r="G8129">
        <f t="shared" si="129"/>
        <v>8128</v>
      </c>
      <c r="H8129" t="s">
        <v>2060</v>
      </c>
    </row>
    <row r="8130" spans="1:8" x14ac:dyDescent="0.25">
      <c r="A8130" s="1" t="s">
        <v>44</v>
      </c>
      <c r="G8130">
        <f t="shared" si="129"/>
        <v>8129</v>
      </c>
      <c r="H8130" t="s">
        <v>2060</v>
      </c>
    </row>
    <row r="8131" spans="1:8" x14ac:dyDescent="0.25">
      <c r="A8131" s="1" t="s">
        <v>49</v>
      </c>
      <c r="G8131">
        <f t="shared" si="129"/>
        <v>8130</v>
      </c>
      <c r="H8131" t="s">
        <v>2060</v>
      </c>
    </row>
    <row r="8132" spans="1:8" x14ac:dyDescent="0.25">
      <c r="A8132" s="1" t="s">
        <v>815</v>
      </c>
      <c r="G8132">
        <f t="shared" si="129"/>
        <v>8131</v>
      </c>
      <c r="H8132" t="s">
        <v>2060</v>
      </c>
    </row>
    <row r="8133" spans="1:8" x14ac:dyDescent="0.25">
      <c r="A8133" s="1" t="s">
        <v>815</v>
      </c>
      <c r="G8133">
        <f t="shared" si="129"/>
        <v>8132</v>
      </c>
      <c r="H8133" t="s">
        <v>2060</v>
      </c>
    </row>
    <row r="8134" spans="1:8" x14ac:dyDescent="0.25">
      <c r="A8134" s="1" t="s">
        <v>1344</v>
      </c>
      <c r="G8134">
        <f t="shared" si="129"/>
        <v>8133</v>
      </c>
      <c r="H8134" t="s">
        <v>2060</v>
      </c>
    </row>
    <row r="8135" spans="1:8" x14ac:dyDescent="0.25">
      <c r="A8135" s="1">
        <v>3</v>
      </c>
      <c r="G8135">
        <f t="shared" si="129"/>
        <v>8134</v>
      </c>
      <c r="H8135" t="s">
        <v>2060</v>
      </c>
    </row>
    <row r="8136" spans="1:8" ht="18.75" x14ac:dyDescent="0.25">
      <c r="A8136" s="3" t="s">
        <v>1355</v>
      </c>
      <c r="G8136">
        <f t="shared" si="129"/>
        <v>8135</v>
      </c>
      <c r="H8136" t="s">
        <v>2060</v>
      </c>
    </row>
    <row r="8137" spans="1:8" ht="18.75" x14ac:dyDescent="0.25">
      <c r="A8137" s="3">
        <v>344</v>
      </c>
      <c r="G8137">
        <f t="shared" si="129"/>
        <v>8136</v>
      </c>
      <c r="H8137" t="s">
        <v>2060</v>
      </c>
    </row>
    <row r="8138" spans="1:8" ht="18.75" x14ac:dyDescent="0.25">
      <c r="A8138" s="3" t="s">
        <v>1357</v>
      </c>
      <c r="G8138">
        <f t="shared" si="129"/>
        <v>8137</v>
      </c>
      <c r="H8138" t="s">
        <v>2060</v>
      </c>
    </row>
    <row r="8139" spans="1:8" x14ac:dyDescent="0.25">
      <c r="A8139" s="1">
        <v>40195</v>
      </c>
      <c r="G8139">
        <f t="shared" si="129"/>
        <v>8138</v>
      </c>
      <c r="H8139" t="s">
        <v>2060</v>
      </c>
    </row>
    <row r="8140" spans="1:8" x14ac:dyDescent="0.25">
      <c r="A8140" s="1" t="s">
        <v>1357</v>
      </c>
      <c r="G8140">
        <f t="shared" si="129"/>
        <v>8139</v>
      </c>
      <c r="H8140" t="s">
        <v>2060</v>
      </c>
    </row>
    <row r="8141" spans="1:8" x14ac:dyDescent="0.25">
      <c r="A8141" s="1" t="s">
        <v>34</v>
      </c>
      <c r="G8141">
        <f t="shared" si="129"/>
        <v>8140</v>
      </c>
      <c r="H8141" t="s">
        <v>2060</v>
      </c>
    </row>
    <row r="8142" spans="1:8" x14ac:dyDescent="0.25">
      <c r="A8142" s="1" t="s">
        <v>35</v>
      </c>
      <c r="G8142">
        <f t="shared" ref="G8142:G8205" si="130">G8141+1</f>
        <v>8141</v>
      </c>
      <c r="H8142" t="s">
        <v>2060</v>
      </c>
    </row>
    <row r="8143" spans="1:8" x14ac:dyDescent="0.25">
      <c r="A8143" s="1" t="s">
        <v>815</v>
      </c>
      <c r="G8143">
        <f t="shared" si="130"/>
        <v>8142</v>
      </c>
      <c r="H8143" t="s">
        <v>2060</v>
      </c>
    </row>
    <row r="8144" spans="1:8" x14ac:dyDescent="0.25">
      <c r="A8144" s="1" t="s">
        <v>815</v>
      </c>
      <c r="G8144">
        <f t="shared" si="130"/>
        <v>8143</v>
      </c>
      <c r="H8144" t="s">
        <v>2060</v>
      </c>
    </row>
    <row r="8145" spans="1:8" x14ac:dyDescent="0.25">
      <c r="A8145" s="1" t="s">
        <v>1337</v>
      </c>
      <c r="G8145">
        <f t="shared" si="130"/>
        <v>8144</v>
      </c>
      <c r="H8145" t="s">
        <v>2060</v>
      </c>
    </row>
    <row r="8146" spans="1:8" x14ac:dyDescent="0.25">
      <c r="A8146" s="1">
        <v>3</v>
      </c>
      <c r="G8146">
        <f t="shared" si="130"/>
        <v>8145</v>
      </c>
      <c r="H8146" t="s">
        <v>2060</v>
      </c>
    </row>
    <row r="8147" spans="1:8" x14ac:dyDescent="0.25">
      <c r="A8147" s="1">
        <v>40196</v>
      </c>
      <c r="G8147">
        <f t="shared" si="130"/>
        <v>8146</v>
      </c>
      <c r="H8147" t="s">
        <v>2060</v>
      </c>
    </row>
    <row r="8148" spans="1:8" x14ac:dyDescent="0.25">
      <c r="A8148" s="1" t="s">
        <v>1357</v>
      </c>
      <c r="G8148">
        <f t="shared" si="130"/>
        <v>8147</v>
      </c>
      <c r="H8148" t="s">
        <v>2060</v>
      </c>
    </row>
    <row r="8149" spans="1:8" x14ac:dyDescent="0.25">
      <c r="A8149" s="1" t="s">
        <v>34</v>
      </c>
      <c r="G8149">
        <f t="shared" si="130"/>
        <v>8148</v>
      </c>
      <c r="H8149" t="s">
        <v>2060</v>
      </c>
    </row>
    <row r="8150" spans="1:8" x14ac:dyDescent="0.25">
      <c r="A8150" s="1" t="s">
        <v>66</v>
      </c>
      <c r="G8150">
        <f t="shared" si="130"/>
        <v>8149</v>
      </c>
      <c r="H8150" t="s">
        <v>2060</v>
      </c>
    </row>
    <row r="8151" spans="1:8" x14ac:dyDescent="0.25">
      <c r="A8151" s="1" t="s">
        <v>815</v>
      </c>
      <c r="G8151">
        <f t="shared" si="130"/>
        <v>8150</v>
      </c>
      <c r="H8151" t="s">
        <v>2060</v>
      </c>
    </row>
    <row r="8152" spans="1:8" x14ac:dyDescent="0.25">
      <c r="A8152" s="1" t="s">
        <v>815</v>
      </c>
      <c r="G8152">
        <f t="shared" si="130"/>
        <v>8151</v>
      </c>
      <c r="H8152" t="s">
        <v>2060</v>
      </c>
    </row>
    <row r="8153" spans="1:8" x14ac:dyDescent="0.25">
      <c r="A8153" s="1" t="s">
        <v>1337</v>
      </c>
      <c r="G8153">
        <f t="shared" si="130"/>
        <v>8152</v>
      </c>
      <c r="H8153" t="s">
        <v>2060</v>
      </c>
    </row>
    <row r="8154" spans="1:8" x14ac:dyDescent="0.25">
      <c r="A8154" s="1">
        <v>3</v>
      </c>
      <c r="G8154">
        <f t="shared" si="130"/>
        <v>8153</v>
      </c>
      <c r="H8154" t="s">
        <v>2060</v>
      </c>
    </row>
    <row r="8155" spans="1:8" ht="18.75" x14ac:dyDescent="0.25">
      <c r="A8155" s="3" t="s">
        <v>1355</v>
      </c>
      <c r="G8155">
        <f t="shared" si="130"/>
        <v>8154</v>
      </c>
      <c r="H8155" t="s">
        <v>2060</v>
      </c>
    </row>
    <row r="8156" spans="1:8" ht="18.75" x14ac:dyDescent="0.25">
      <c r="A8156" s="3">
        <v>345</v>
      </c>
      <c r="G8156">
        <f t="shared" si="130"/>
        <v>8155</v>
      </c>
      <c r="H8156" t="s">
        <v>2060</v>
      </c>
    </row>
    <row r="8157" spans="1:8" ht="18.75" x14ac:dyDescent="0.25">
      <c r="A8157" s="3" t="s">
        <v>1358</v>
      </c>
      <c r="G8157">
        <f t="shared" si="130"/>
        <v>8156</v>
      </c>
      <c r="H8157" t="s">
        <v>2060</v>
      </c>
    </row>
    <row r="8158" spans="1:8" x14ac:dyDescent="0.25">
      <c r="A8158" s="4" t="s">
        <v>1359</v>
      </c>
      <c r="G8158">
        <f t="shared" si="130"/>
        <v>8157</v>
      </c>
      <c r="H8158" t="s">
        <v>2060</v>
      </c>
    </row>
    <row r="8159" spans="1:8" x14ac:dyDescent="0.25">
      <c r="A8159" s="1">
        <v>40650</v>
      </c>
      <c r="G8159">
        <f t="shared" si="130"/>
        <v>8158</v>
      </c>
      <c r="H8159" t="s">
        <v>2060</v>
      </c>
    </row>
    <row r="8160" spans="1:8" x14ac:dyDescent="0.25">
      <c r="A8160" s="1" t="s">
        <v>1358</v>
      </c>
      <c r="G8160">
        <f t="shared" si="130"/>
        <v>8159</v>
      </c>
      <c r="H8160" t="s">
        <v>2060</v>
      </c>
    </row>
    <row r="8161" spans="1:8" x14ac:dyDescent="0.25">
      <c r="A8161" s="1" t="s">
        <v>34</v>
      </c>
      <c r="G8161">
        <f t="shared" si="130"/>
        <v>8160</v>
      </c>
      <c r="H8161" t="s">
        <v>2060</v>
      </c>
    </row>
    <row r="8162" spans="1:8" x14ac:dyDescent="0.25">
      <c r="A8162" s="1" t="s">
        <v>60</v>
      </c>
      <c r="G8162">
        <f t="shared" si="130"/>
        <v>8161</v>
      </c>
      <c r="H8162" t="s">
        <v>2060</v>
      </c>
    </row>
    <row r="8163" spans="1:8" x14ac:dyDescent="0.25">
      <c r="A8163" s="1" t="s">
        <v>815</v>
      </c>
      <c r="G8163">
        <f t="shared" si="130"/>
        <v>8162</v>
      </c>
      <c r="H8163" t="s">
        <v>2060</v>
      </c>
    </row>
    <row r="8164" spans="1:8" x14ac:dyDescent="0.25">
      <c r="A8164" s="1" t="s">
        <v>815</v>
      </c>
      <c r="G8164">
        <f t="shared" si="130"/>
        <v>8163</v>
      </c>
      <c r="H8164" t="s">
        <v>2060</v>
      </c>
    </row>
    <row r="8165" spans="1:8" x14ac:dyDescent="0.25">
      <c r="A8165" s="1" t="s">
        <v>1337</v>
      </c>
      <c r="G8165">
        <f t="shared" si="130"/>
        <v>8164</v>
      </c>
      <c r="H8165" t="s">
        <v>2060</v>
      </c>
    </row>
    <row r="8166" spans="1:8" x14ac:dyDescent="0.25">
      <c r="A8166" s="1">
        <v>3</v>
      </c>
      <c r="G8166">
        <f t="shared" si="130"/>
        <v>8165</v>
      </c>
      <c r="H8166" t="s">
        <v>2060</v>
      </c>
    </row>
    <row r="8167" spans="1:8" ht="18.75" x14ac:dyDescent="0.25">
      <c r="A8167" s="3" t="s">
        <v>1355</v>
      </c>
      <c r="G8167">
        <f t="shared" si="130"/>
        <v>8166</v>
      </c>
      <c r="H8167" t="s">
        <v>2060</v>
      </c>
    </row>
    <row r="8168" spans="1:8" ht="18.75" x14ac:dyDescent="0.25">
      <c r="A8168" s="3">
        <v>444</v>
      </c>
      <c r="G8168">
        <f t="shared" si="130"/>
        <v>8167</v>
      </c>
      <c r="H8168" t="s">
        <v>2060</v>
      </c>
    </row>
    <row r="8169" spans="1:8" ht="18.75" x14ac:dyDescent="0.25">
      <c r="A8169" s="3" t="s">
        <v>1360</v>
      </c>
      <c r="G8169">
        <f t="shared" si="130"/>
        <v>8168</v>
      </c>
      <c r="H8169" t="s">
        <v>2060</v>
      </c>
    </row>
    <row r="8170" spans="1:8" x14ac:dyDescent="0.25">
      <c r="A8170" s="4" t="s">
        <v>1359</v>
      </c>
      <c r="G8170">
        <f t="shared" si="130"/>
        <v>8169</v>
      </c>
      <c r="H8170" t="s">
        <v>2060</v>
      </c>
    </row>
    <row r="8171" spans="1:8" x14ac:dyDescent="0.25">
      <c r="A8171" s="1">
        <v>43013</v>
      </c>
      <c r="G8171">
        <f t="shared" si="130"/>
        <v>8170</v>
      </c>
      <c r="H8171" t="s">
        <v>2060</v>
      </c>
    </row>
    <row r="8172" spans="1:8" x14ac:dyDescent="0.25">
      <c r="A8172" s="1" t="s">
        <v>1360</v>
      </c>
      <c r="G8172">
        <f t="shared" si="130"/>
        <v>8171</v>
      </c>
      <c r="H8172" t="s">
        <v>2060</v>
      </c>
    </row>
    <row r="8173" spans="1:8" x14ac:dyDescent="0.25">
      <c r="A8173" s="1" t="s">
        <v>19</v>
      </c>
      <c r="G8173">
        <f t="shared" si="130"/>
        <v>8172</v>
      </c>
      <c r="H8173" t="s">
        <v>2060</v>
      </c>
    </row>
    <row r="8174" spans="1:8" x14ac:dyDescent="0.25">
      <c r="A8174" s="1" t="s">
        <v>50</v>
      </c>
      <c r="G8174">
        <f t="shared" si="130"/>
        <v>8173</v>
      </c>
      <c r="H8174" t="s">
        <v>2060</v>
      </c>
    </row>
    <row r="8175" spans="1:8" x14ac:dyDescent="0.25">
      <c r="A8175" s="1" t="s">
        <v>45</v>
      </c>
      <c r="G8175">
        <f t="shared" si="130"/>
        <v>8174</v>
      </c>
      <c r="H8175" t="s">
        <v>2060</v>
      </c>
    </row>
    <row r="8176" spans="1:8" x14ac:dyDescent="0.25">
      <c r="A8176" s="1">
        <v>242</v>
      </c>
      <c r="G8176">
        <f t="shared" si="130"/>
        <v>8175</v>
      </c>
      <c r="H8176" t="s">
        <v>2060</v>
      </c>
    </row>
    <row r="8177" spans="1:8" x14ac:dyDescent="0.25">
      <c r="A8177" s="1" t="s">
        <v>1361</v>
      </c>
      <c r="G8177">
        <f t="shared" si="130"/>
        <v>8176</v>
      </c>
      <c r="H8177" t="s">
        <v>2060</v>
      </c>
    </row>
    <row r="8178" spans="1:8" x14ac:dyDescent="0.25">
      <c r="A8178" s="1">
        <v>3</v>
      </c>
      <c r="G8178">
        <f t="shared" si="130"/>
        <v>8177</v>
      </c>
      <c r="H8178" t="s">
        <v>2060</v>
      </c>
    </row>
    <row r="8179" spans="1:8" x14ac:dyDescent="0.25">
      <c r="A8179" s="4" t="s">
        <v>68</v>
      </c>
      <c r="G8179">
        <f t="shared" si="130"/>
        <v>8178</v>
      </c>
      <c r="H8179" t="s">
        <v>2060</v>
      </c>
    </row>
    <row r="8180" spans="1:8" x14ac:dyDescent="0.25">
      <c r="A8180" s="4">
        <v>70</v>
      </c>
      <c r="G8180">
        <f t="shared" si="130"/>
        <v>8179</v>
      </c>
      <c r="H8180" t="s">
        <v>2060</v>
      </c>
    </row>
    <row r="8181" spans="1:8" x14ac:dyDescent="0.25">
      <c r="A8181" s="1" t="s">
        <v>1330</v>
      </c>
      <c r="G8181">
        <f t="shared" si="130"/>
        <v>8180</v>
      </c>
      <c r="H8181" t="s">
        <v>2060</v>
      </c>
    </row>
    <row r="8182" spans="1:8" x14ac:dyDescent="0.25">
      <c r="A8182" s="1" t="s">
        <v>1</v>
      </c>
      <c r="G8182">
        <f t="shared" si="130"/>
        <v>8181</v>
      </c>
      <c r="H8182" t="s">
        <v>2060</v>
      </c>
    </row>
    <row r="8183" spans="1:8" x14ac:dyDescent="0.25">
      <c r="A8183" s="1" t="s">
        <v>2</v>
      </c>
      <c r="G8183">
        <f t="shared" si="130"/>
        <v>8182</v>
      </c>
      <c r="H8183" t="s">
        <v>2060</v>
      </c>
    </row>
    <row r="8184" spans="1:8" x14ac:dyDescent="0.25">
      <c r="A8184" s="1" t="s">
        <v>3</v>
      </c>
      <c r="G8184">
        <f t="shared" si="130"/>
        <v>8183</v>
      </c>
      <c r="H8184" t="s">
        <v>2060</v>
      </c>
    </row>
    <row r="8185" spans="1:8" x14ac:dyDescent="0.25">
      <c r="A8185" s="1" t="s">
        <v>4</v>
      </c>
      <c r="G8185">
        <f t="shared" si="130"/>
        <v>8184</v>
      </c>
      <c r="H8185" t="s">
        <v>2060</v>
      </c>
    </row>
    <row r="8186" spans="1:8" x14ac:dyDescent="0.25">
      <c r="A8186" s="1" t="s">
        <v>5</v>
      </c>
      <c r="G8186">
        <f t="shared" si="130"/>
        <v>8185</v>
      </c>
      <c r="H8186" t="s">
        <v>2060</v>
      </c>
    </row>
    <row r="8187" spans="1:8" x14ac:dyDescent="0.25">
      <c r="A8187" s="1" t="s">
        <v>6</v>
      </c>
      <c r="G8187">
        <f t="shared" si="130"/>
        <v>8186</v>
      </c>
      <c r="H8187" t="s">
        <v>2060</v>
      </c>
    </row>
    <row r="8188" spans="1:8" x14ac:dyDescent="0.25">
      <c r="A8188" s="1" t="s">
        <v>7</v>
      </c>
      <c r="G8188">
        <f t="shared" si="130"/>
        <v>8187</v>
      </c>
      <c r="H8188" t="s">
        <v>2060</v>
      </c>
    </row>
    <row r="8189" spans="1:8" x14ac:dyDescent="0.25">
      <c r="A8189" s="1" t="s">
        <v>8</v>
      </c>
      <c r="G8189">
        <f t="shared" si="130"/>
        <v>8188</v>
      </c>
      <c r="H8189" t="s">
        <v>2060</v>
      </c>
    </row>
    <row r="8190" spans="1:8" ht="18.75" x14ac:dyDescent="0.25">
      <c r="A8190" s="3" t="s">
        <v>1362</v>
      </c>
      <c r="G8190">
        <f t="shared" si="130"/>
        <v>8189</v>
      </c>
      <c r="H8190" t="s">
        <v>2060</v>
      </c>
    </row>
    <row r="8191" spans="1:8" ht="18.75" x14ac:dyDescent="0.25">
      <c r="A8191" s="3">
        <v>332</v>
      </c>
      <c r="G8191">
        <f t="shared" si="130"/>
        <v>8190</v>
      </c>
      <c r="H8191" t="s">
        <v>2060</v>
      </c>
    </row>
    <row r="8192" spans="1:8" ht="18.75" x14ac:dyDescent="0.25">
      <c r="A8192" s="3" t="s">
        <v>1363</v>
      </c>
      <c r="G8192">
        <f t="shared" si="130"/>
        <v>8191</v>
      </c>
      <c r="H8192" t="s">
        <v>2060</v>
      </c>
    </row>
    <row r="8193" spans="1:8" x14ac:dyDescent="0.25">
      <c r="A8193" s="4" t="s">
        <v>1364</v>
      </c>
      <c r="G8193">
        <f t="shared" si="130"/>
        <v>8192</v>
      </c>
      <c r="H8193" t="s">
        <v>2060</v>
      </c>
    </row>
    <row r="8194" spans="1:8" x14ac:dyDescent="0.25">
      <c r="A8194" s="1">
        <v>41698</v>
      </c>
      <c r="G8194">
        <f t="shared" si="130"/>
        <v>8193</v>
      </c>
      <c r="H8194" t="s">
        <v>2060</v>
      </c>
    </row>
    <row r="8195" spans="1:8" x14ac:dyDescent="0.25">
      <c r="A8195" s="1" t="s">
        <v>1363</v>
      </c>
      <c r="G8195">
        <f t="shared" si="130"/>
        <v>8194</v>
      </c>
      <c r="H8195" t="s">
        <v>2060</v>
      </c>
    </row>
    <row r="8196" spans="1:8" x14ac:dyDescent="0.25">
      <c r="A8196" s="1" t="s">
        <v>19</v>
      </c>
      <c r="G8196">
        <f t="shared" si="130"/>
        <v>8195</v>
      </c>
      <c r="H8196" t="s">
        <v>2060</v>
      </c>
    </row>
    <row r="8197" spans="1:8" x14ac:dyDescent="0.25">
      <c r="A8197" s="1" t="s">
        <v>50</v>
      </c>
      <c r="G8197">
        <f t="shared" si="130"/>
        <v>8196</v>
      </c>
      <c r="H8197" t="s">
        <v>2060</v>
      </c>
    </row>
    <row r="8198" spans="1:8" x14ac:dyDescent="0.25">
      <c r="A8198" s="1" t="s">
        <v>45</v>
      </c>
      <c r="G8198">
        <f t="shared" si="130"/>
        <v>8197</v>
      </c>
      <c r="H8198" t="s">
        <v>2060</v>
      </c>
    </row>
    <row r="8199" spans="1:8" x14ac:dyDescent="0.25">
      <c r="A8199" s="1">
        <v>207</v>
      </c>
      <c r="G8199">
        <f t="shared" si="130"/>
        <v>8198</v>
      </c>
      <c r="H8199" t="s">
        <v>2060</v>
      </c>
    </row>
    <row r="8200" spans="1:8" x14ac:dyDescent="0.25">
      <c r="A8200" s="1" t="s">
        <v>1339</v>
      </c>
      <c r="G8200">
        <f t="shared" si="130"/>
        <v>8199</v>
      </c>
      <c r="H8200" t="s">
        <v>2060</v>
      </c>
    </row>
    <row r="8201" spans="1:8" x14ac:dyDescent="0.25">
      <c r="A8201" s="1">
        <v>3</v>
      </c>
      <c r="G8201">
        <f t="shared" si="130"/>
        <v>8200</v>
      </c>
      <c r="H8201" t="s">
        <v>2060</v>
      </c>
    </row>
    <row r="8202" spans="1:8" ht="18.75" x14ac:dyDescent="0.25">
      <c r="A8202" s="3" t="s">
        <v>1362</v>
      </c>
      <c r="G8202">
        <f t="shared" si="130"/>
        <v>8201</v>
      </c>
      <c r="H8202" t="s">
        <v>2060</v>
      </c>
    </row>
    <row r="8203" spans="1:8" ht="18.75" x14ac:dyDescent="0.25">
      <c r="A8203" s="3">
        <v>443</v>
      </c>
      <c r="G8203">
        <f t="shared" si="130"/>
        <v>8202</v>
      </c>
      <c r="H8203" t="s">
        <v>2060</v>
      </c>
    </row>
    <row r="8204" spans="1:8" ht="18.75" x14ac:dyDescent="0.25">
      <c r="A8204" s="3" t="s">
        <v>1365</v>
      </c>
      <c r="G8204">
        <f t="shared" si="130"/>
        <v>8203</v>
      </c>
      <c r="H8204" t="s">
        <v>2060</v>
      </c>
    </row>
    <row r="8205" spans="1:8" x14ac:dyDescent="0.25">
      <c r="A8205" s="1" t="s">
        <v>9</v>
      </c>
      <c r="G8205">
        <f t="shared" si="130"/>
        <v>8204</v>
      </c>
      <c r="H8205" t="s">
        <v>2060</v>
      </c>
    </row>
    <row r="8206" spans="1:8" ht="18.75" x14ac:dyDescent="0.25">
      <c r="A8206" s="3" t="s">
        <v>1366</v>
      </c>
      <c r="G8206">
        <f t="shared" ref="G8206:G8269" si="131">G8205+1</f>
        <v>8205</v>
      </c>
      <c r="H8206" t="s">
        <v>2060</v>
      </c>
    </row>
    <row r="8207" spans="1:8" ht="18.75" x14ac:dyDescent="0.25">
      <c r="A8207" s="3">
        <v>331</v>
      </c>
      <c r="G8207">
        <f t="shared" si="131"/>
        <v>8206</v>
      </c>
      <c r="H8207" t="s">
        <v>2060</v>
      </c>
    </row>
    <row r="8208" spans="1:8" ht="18.75" x14ac:dyDescent="0.25">
      <c r="A8208" s="3" t="s">
        <v>1367</v>
      </c>
      <c r="G8208">
        <f t="shared" si="131"/>
        <v>8207</v>
      </c>
      <c r="H8208" t="s">
        <v>2060</v>
      </c>
    </row>
    <row r="8209" spans="1:8" x14ac:dyDescent="0.25">
      <c r="A8209" s="4" t="s">
        <v>1368</v>
      </c>
      <c r="G8209">
        <f t="shared" si="131"/>
        <v>8208</v>
      </c>
      <c r="H8209" t="s">
        <v>2060</v>
      </c>
    </row>
    <row r="8210" spans="1:8" x14ac:dyDescent="0.25">
      <c r="A8210" s="1">
        <v>45089</v>
      </c>
      <c r="G8210">
        <f t="shared" si="131"/>
        <v>8209</v>
      </c>
      <c r="H8210" t="s">
        <v>2060</v>
      </c>
    </row>
    <row r="8211" spans="1:8" x14ac:dyDescent="0.25">
      <c r="A8211" s="1" t="s">
        <v>1367</v>
      </c>
      <c r="G8211">
        <f t="shared" si="131"/>
        <v>8210</v>
      </c>
      <c r="H8211" t="s">
        <v>2060</v>
      </c>
    </row>
    <row r="8212" spans="1:8" x14ac:dyDescent="0.25">
      <c r="A8212" s="1" t="s">
        <v>34</v>
      </c>
      <c r="G8212">
        <f t="shared" si="131"/>
        <v>8211</v>
      </c>
      <c r="H8212" t="s">
        <v>2060</v>
      </c>
    </row>
    <row r="8213" spans="1:8" x14ac:dyDescent="0.25">
      <c r="A8213" s="1" t="s">
        <v>85</v>
      </c>
      <c r="G8213">
        <f t="shared" si="131"/>
        <v>8212</v>
      </c>
      <c r="H8213" t="s">
        <v>2060</v>
      </c>
    </row>
    <row r="8214" spans="1:8" x14ac:dyDescent="0.25">
      <c r="A8214" s="1" t="s">
        <v>45</v>
      </c>
      <c r="G8214">
        <f t="shared" si="131"/>
        <v>8213</v>
      </c>
      <c r="H8214" t="s">
        <v>2060</v>
      </c>
    </row>
    <row r="8215" spans="1:8" x14ac:dyDescent="0.25">
      <c r="A8215" s="1">
        <v>229</v>
      </c>
      <c r="G8215">
        <f t="shared" si="131"/>
        <v>8214</v>
      </c>
      <c r="H8215" t="s">
        <v>2060</v>
      </c>
    </row>
    <row r="8216" spans="1:8" x14ac:dyDescent="0.25">
      <c r="A8216" s="1" t="s">
        <v>1369</v>
      </c>
      <c r="G8216">
        <f t="shared" si="131"/>
        <v>8215</v>
      </c>
      <c r="H8216" t="s">
        <v>2060</v>
      </c>
    </row>
    <row r="8217" spans="1:8" x14ac:dyDescent="0.25">
      <c r="A8217" s="1">
        <v>3</v>
      </c>
      <c r="G8217">
        <f t="shared" si="131"/>
        <v>8216</v>
      </c>
      <c r="H8217" t="s">
        <v>2060</v>
      </c>
    </row>
    <row r="8218" spans="1:8" ht="18.75" x14ac:dyDescent="0.25">
      <c r="A8218" s="3" t="s">
        <v>1366</v>
      </c>
      <c r="G8218">
        <f t="shared" si="131"/>
        <v>8217</v>
      </c>
      <c r="H8218" t="s">
        <v>2060</v>
      </c>
    </row>
    <row r="8219" spans="1:8" ht="18.75" x14ac:dyDescent="0.25">
      <c r="A8219" s="3">
        <v>334</v>
      </c>
      <c r="G8219">
        <f t="shared" si="131"/>
        <v>8218</v>
      </c>
      <c r="H8219" t="s">
        <v>2060</v>
      </c>
    </row>
    <row r="8220" spans="1:8" ht="18.75" x14ac:dyDescent="0.25">
      <c r="A8220" s="3" t="s">
        <v>1370</v>
      </c>
      <c r="G8220">
        <f t="shared" si="131"/>
        <v>8219</v>
      </c>
      <c r="H8220" t="s">
        <v>2060</v>
      </c>
    </row>
    <row r="8221" spans="1:8" x14ac:dyDescent="0.25">
      <c r="A8221" s="4" t="s">
        <v>1371</v>
      </c>
      <c r="G8221">
        <f t="shared" si="131"/>
        <v>8220</v>
      </c>
      <c r="H8221" t="s">
        <v>2060</v>
      </c>
    </row>
    <row r="8222" spans="1:8" x14ac:dyDescent="0.25">
      <c r="A8222" s="1">
        <v>40953</v>
      </c>
      <c r="G8222">
        <f t="shared" si="131"/>
        <v>8221</v>
      </c>
      <c r="H8222" t="s">
        <v>2060</v>
      </c>
    </row>
    <row r="8223" spans="1:8" x14ac:dyDescent="0.25">
      <c r="A8223" s="1" t="s">
        <v>1372</v>
      </c>
      <c r="G8223">
        <f t="shared" si="131"/>
        <v>8222</v>
      </c>
      <c r="H8223" t="s">
        <v>2060</v>
      </c>
    </row>
    <row r="8224" spans="1:8" x14ac:dyDescent="0.25">
      <c r="A8224" s="1" t="s">
        <v>34</v>
      </c>
      <c r="G8224">
        <f t="shared" si="131"/>
        <v>8223</v>
      </c>
      <c r="H8224" t="s">
        <v>2060</v>
      </c>
    </row>
    <row r="8225" spans="1:8" x14ac:dyDescent="0.25">
      <c r="A8225" s="1" t="s">
        <v>66</v>
      </c>
      <c r="G8225">
        <f t="shared" si="131"/>
        <v>8224</v>
      </c>
      <c r="H8225" t="s">
        <v>2060</v>
      </c>
    </row>
    <row r="8226" spans="1:8" x14ac:dyDescent="0.25">
      <c r="A8226" s="1" t="s">
        <v>45</v>
      </c>
      <c r="G8226">
        <f t="shared" si="131"/>
        <v>8225</v>
      </c>
      <c r="H8226" t="s">
        <v>2060</v>
      </c>
    </row>
    <row r="8227" spans="1:8" x14ac:dyDescent="0.25">
      <c r="A8227" s="1">
        <v>229</v>
      </c>
      <c r="G8227">
        <f t="shared" si="131"/>
        <v>8226</v>
      </c>
      <c r="H8227" t="s">
        <v>2060</v>
      </c>
    </row>
    <row r="8228" spans="1:8" x14ac:dyDescent="0.25">
      <c r="A8228" s="1" t="s">
        <v>1373</v>
      </c>
      <c r="G8228">
        <f t="shared" si="131"/>
        <v>8227</v>
      </c>
      <c r="H8228" t="s">
        <v>2060</v>
      </c>
    </row>
    <row r="8229" spans="1:8" x14ac:dyDescent="0.25">
      <c r="A8229" s="1">
        <v>3</v>
      </c>
      <c r="G8229">
        <f t="shared" si="131"/>
        <v>8228</v>
      </c>
      <c r="H8229" t="s">
        <v>2060</v>
      </c>
    </row>
    <row r="8230" spans="1:8" ht="18.75" x14ac:dyDescent="0.25">
      <c r="A8230" s="3" t="s">
        <v>1366</v>
      </c>
      <c r="G8230">
        <f t="shared" si="131"/>
        <v>8229</v>
      </c>
      <c r="H8230" t="s">
        <v>2060</v>
      </c>
    </row>
    <row r="8231" spans="1:8" ht="18.75" x14ac:dyDescent="0.25">
      <c r="A8231" s="3">
        <v>336</v>
      </c>
      <c r="G8231">
        <f t="shared" si="131"/>
        <v>8230</v>
      </c>
      <c r="H8231" t="s">
        <v>2060</v>
      </c>
    </row>
    <row r="8232" spans="1:8" ht="18.75" x14ac:dyDescent="0.25">
      <c r="A8232" s="3" t="s">
        <v>1374</v>
      </c>
      <c r="G8232">
        <f t="shared" si="131"/>
        <v>8231</v>
      </c>
      <c r="H8232" t="s">
        <v>2060</v>
      </c>
    </row>
    <row r="8233" spans="1:8" x14ac:dyDescent="0.25">
      <c r="A8233" s="1">
        <v>41092</v>
      </c>
      <c r="G8233">
        <f t="shared" si="131"/>
        <v>8232</v>
      </c>
      <c r="H8233" t="s">
        <v>2060</v>
      </c>
    </row>
    <row r="8234" spans="1:8" x14ac:dyDescent="0.25">
      <c r="A8234" s="1" t="s">
        <v>1374</v>
      </c>
      <c r="G8234">
        <f t="shared" si="131"/>
        <v>8233</v>
      </c>
      <c r="H8234" t="s">
        <v>2060</v>
      </c>
    </row>
    <row r="8235" spans="1:8" x14ac:dyDescent="0.25">
      <c r="A8235" s="1" t="s">
        <v>44</v>
      </c>
      <c r="G8235">
        <f t="shared" si="131"/>
        <v>8234</v>
      </c>
      <c r="H8235" t="s">
        <v>2060</v>
      </c>
    </row>
    <row r="8236" spans="1:8" x14ac:dyDescent="0.25">
      <c r="A8236" s="1" t="s">
        <v>50</v>
      </c>
      <c r="G8236">
        <f t="shared" si="131"/>
        <v>8235</v>
      </c>
      <c r="H8236" t="s">
        <v>2060</v>
      </c>
    </row>
    <row r="8237" spans="1:8" x14ac:dyDescent="0.25">
      <c r="A8237" s="1" t="s">
        <v>416</v>
      </c>
      <c r="G8237">
        <f t="shared" si="131"/>
        <v>8236</v>
      </c>
      <c r="H8237" t="s">
        <v>2060</v>
      </c>
    </row>
    <row r="8238" spans="1:8" x14ac:dyDescent="0.25">
      <c r="A8238" s="1" t="s">
        <v>1375</v>
      </c>
      <c r="G8238">
        <f t="shared" si="131"/>
        <v>8237</v>
      </c>
      <c r="H8238" t="s">
        <v>2060</v>
      </c>
    </row>
    <row r="8239" spans="1:8" x14ac:dyDescent="0.25">
      <c r="A8239" s="1" t="s">
        <v>1373</v>
      </c>
      <c r="G8239">
        <f t="shared" si="131"/>
        <v>8238</v>
      </c>
      <c r="H8239" t="s">
        <v>2060</v>
      </c>
    </row>
    <row r="8240" spans="1:8" x14ac:dyDescent="0.25">
      <c r="A8240" s="1">
        <v>3</v>
      </c>
      <c r="G8240">
        <f t="shared" si="131"/>
        <v>8239</v>
      </c>
      <c r="H8240" t="s">
        <v>2060</v>
      </c>
    </row>
    <row r="8241" spans="1:8" x14ac:dyDescent="0.25">
      <c r="A8241" s="2" t="s">
        <v>56</v>
      </c>
      <c r="G8241">
        <f t="shared" si="131"/>
        <v>8240</v>
      </c>
      <c r="H8241" t="s">
        <v>2060</v>
      </c>
    </row>
    <row r="8242" spans="1:8" ht="18.75" x14ac:dyDescent="0.25">
      <c r="A8242" s="3" t="s">
        <v>1366</v>
      </c>
      <c r="G8242">
        <f t="shared" si="131"/>
        <v>8241</v>
      </c>
      <c r="H8242" t="s">
        <v>2060</v>
      </c>
    </row>
    <row r="8243" spans="1:8" ht="18.75" x14ac:dyDescent="0.25">
      <c r="A8243" s="3">
        <v>431</v>
      </c>
      <c r="G8243">
        <f t="shared" si="131"/>
        <v>8242</v>
      </c>
      <c r="H8243" t="s">
        <v>2060</v>
      </c>
    </row>
    <row r="8244" spans="1:8" ht="18.75" x14ac:dyDescent="0.25">
      <c r="A8244" s="3" t="s">
        <v>1376</v>
      </c>
      <c r="G8244">
        <f t="shared" si="131"/>
        <v>8243</v>
      </c>
      <c r="H8244" t="s">
        <v>2060</v>
      </c>
    </row>
    <row r="8245" spans="1:8" x14ac:dyDescent="0.25">
      <c r="A8245" s="4" t="s">
        <v>1377</v>
      </c>
      <c r="G8245">
        <f t="shared" si="131"/>
        <v>8244</v>
      </c>
      <c r="H8245" t="s">
        <v>2060</v>
      </c>
    </row>
    <row r="8246" spans="1:8" x14ac:dyDescent="0.25">
      <c r="A8246" s="1" t="s">
        <v>9</v>
      </c>
      <c r="G8246">
        <f t="shared" si="131"/>
        <v>8245</v>
      </c>
      <c r="H8246" t="s">
        <v>2060</v>
      </c>
    </row>
    <row r="8247" spans="1:8" ht="18.75" x14ac:dyDescent="0.25">
      <c r="A8247" s="3" t="s">
        <v>1378</v>
      </c>
      <c r="G8247">
        <f t="shared" si="131"/>
        <v>8246</v>
      </c>
      <c r="H8247" t="s">
        <v>2060</v>
      </c>
    </row>
    <row r="8248" spans="1:8" ht="18.75" x14ac:dyDescent="0.25">
      <c r="A8248" s="3">
        <v>112</v>
      </c>
      <c r="G8248">
        <f t="shared" si="131"/>
        <v>8247</v>
      </c>
      <c r="H8248" t="s">
        <v>2060</v>
      </c>
    </row>
    <row r="8249" spans="1:8" ht="18.75" x14ac:dyDescent="0.25">
      <c r="A8249" s="3" t="s">
        <v>1379</v>
      </c>
      <c r="G8249">
        <f t="shared" si="131"/>
        <v>8248</v>
      </c>
      <c r="H8249" t="s">
        <v>2060</v>
      </c>
    </row>
    <row r="8250" spans="1:8" x14ac:dyDescent="0.25">
      <c r="A8250" s="1" t="s">
        <v>9</v>
      </c>
      <c r="G8250">
        <f t="shared" si="131"/>
        <v>8249</v>
      </c>
      <c r="H8250" t="s">
        <v>2060</v>
      </c>
    </row>
    <row r="8251" spans="1:8" ht="18.75" x14ac:dyDescent="0.25">
      <c r="A8251" s="3" t="s">
        <v>11</v>
      </c>
      <c r="G8251">
        <f t="shared" si="131"/>
        <v>8250</v>
      </c>
      <c r="H8251" t="s">
        <v>2060</v>
      </c>
    </row>
    <row r="8252" spans="1:8" ht="18.75" x14ac:dyDescent="0.25">
      <c r="A8252" s="3">
        <v>118</v>
      </c>
      <c r="G8252">
        <f t="shared" si="131"/>
        <v>8251</v>
      </c>
      <c r="H8252" t="s">
        <v>2060</v>
      </c>
    </row>
    <row r="8253" spans="1:8" ht="18.75" x14ac:dyDescent="0.25">
      <c r="A8253" s="3" t="s">
        <v>1380</v>
      </c>
      <c r="G8253">
        <f t="shared" si="131"/>
        <v>8252</v>
      </c>
      <c r="H8253" t="s">
        <v>2060</v>
      </c>
    </row>
    <row r="8254" spans="1:8" x14ac:dyDescent="0.25">
      <c r="A8254" s="1">
        <v>40603</v>
      </c>
      <c r="G8254">
        <f t="shared" si="131"/>
        <v>8253</v>
      </c>
      <c r="H8254" t="s">
        <v>2060</v>
      </c>
    </row>
    <row r="8255" spans="1:8" x14ac:dyDescent="0.25">
      <c r="A8255" s="1" t="s">
        <v>1380</v>
      </c>
      <c r="G8255">
        <f t="shared" si="131"/>
        <v>8254</v>
      </c>
      <c r="H8255" t="s">
        <v>2060</v>
      </c>
    </row>
    <row r="8256" spans="1:8" x14ac:dyDescent="0.25">
      <c r="A8256" s="1" t="s">
        <v>34</v>
      </c>
      <c r="G8256">
        <f t="shared" si="131"/>
        <v>8255</v>
      </c>
      <c r="H8256" t="s">
        <v>2060</v>
      </c>
    </row>
    <row r="8257" spans="1:8" x14ac:dyDescent="0.25">
      <c r="A8257" s="1" t="s">
        <v>85</v>
      </c>
      <c r="G8257">
        <f t="shared" si="131"/>
        <v>8256</v>
      </c>
      <c r="H8257" t="s">
        <v>2060</v>
      </c>
    </row>
    <row r="8258" spans="1:8" x14ac:dyDescent="0.25">
      <c r="A8258" s="1" t="s">
        <v>45</v>
      </c>
      <c r="G8258">
        <f t="shared" si="131"/>
        <v>8257</v>
      </c>
      <c r="H8258" t="s">
        <v>2060</v>
      </c>
    </row>
    <row r="8259" spans="1:8" x14ac:dyDescent="0.25">
      <c r="A8259" s="1">
        <v>242</v>
      </c>
      <c r="G8259">
        <f t="shared" si="131"/>
        <v>8258</v>
      </c>
      <c r="H8259" t="s">
        <v>2060</v>
      </c>
    </row>
    <row r="8260" spans="1:8" x14ac:dyDescent="0.25">
      <c r="A8260" s="1" t="s">
        <v>1334</v>
      </c>
      <c r="G8260">
        <f t="shared" si="131"/>
        <v>8259</v>
      </c>
      <c r="H8260" t="s">
        <v>2060</v>
      </c>
    </row>
    <row r="8261" spans="1:8" x14ac:dyDescent="0.25">
      <c r="A8261" s="1">
        <v>3</v>
      </c>
      <c r="G8261">
        <f t="shared" si="131"/>
        <v>8260</v>
      </c>
      <c r="H8261" t="s">
        <v>2060</v>
      </c>
    </row>
    <row r="8262" spans="1:8" ht="18.75" x14ac:dyDescent="0.25">
      <c r="A8262" s="3" t="s">
        <v>1381</v>
      </c>
      <c r="G8262">
        <f t="shared" si="131"/>
        <v>8261</v>
      </c>
      <c r="H8262" t="s">
        <v>2060</v>
      </c>
    </row>
    <row r="8263" spans="1:8" ht="18.75" x14ac:dyDescent="0.25">
      <c r="A8263" s="3">
        <v>120</v>
      </c>
      <c r="G8263">
        <f t="shared" si="131"/>
        <v>8262</v>
      </c>
      <c r="H8263" t="s">
        <v>2060</v>
      </c>
    </row>
    <row r="8264" spans="1:8" ht="18.75" x14ac:dyDescent="0.25">
      <c r="A8264" s="3" t="s">
        <v>1382</v>
      </c>
      <c r="G8264">
        <f t="shared" si="131"/>
        <v>8263</v>
      </c>
      <c r="H8264" t="s">
        <v>2060</v>
      </c>
    </row>
    <row r="8265" spans="1:8" x14ac:dyDescent="0.25">
      <c r="A8265" s="1" t="s">
        <v>9</v>
      </c>
      <c r="G8265">
        <f t="shared" si="131"/>
        <v>8264</v>
      </c>
      <c r="H8265" t="s">
        <v>2060</v>
      </c>
    </row>
    <row r="8266" spans="1:8" ht="18.75" x14ac:dyDescent="0.25">
      <c r="A8266" s="3" t="s">
        <v>1383</v>
      </c>
      <c r="G8266">
        <f t="shared" si="131"/>
        <v>8265</v>
      </c>
      <c r="H8266" t="s">
        <v>2060</v>
      </c>
    </row>
    <row r="8267" spans="1:8" ht="18.75" x14ac:dyDescent="0.25">
      <c r="A8267" s="3">
        <v>111</v>
      </c>
      <c r="G8267">
        <f t="shared" si="131"/>
        <v>8266</v>
      </c>
      <c r="H8267" t="s">
        <v>2060</v>
      </c>
    </row>
    <row r="8268" spans="1:8" ht="18.75" x14ac:dyDescent="0.25">
      <c r="A8268" s="3" t="s">
        <v>1384</v>
      </c>
      <c r="G8268">
        <f t="shared" si="131"/>
        <v>8267</v>
      </c>
      <c r="H8268" t="s">
        <v>2060</v>
      </c>
    </row>
    <row r="8269" spans="1:8" x14ac:dyDescent="0.25">
      <c r="A8269" s="4" t="s">
        <v>1385</v>
      </c>
      <c r="G8269">
        <f t="shared" si="131"/>
        <v>8268</v>
      </c>
      <c r="H8269" t="s">
        <v>2060</v>
      </c>
    </row>
    <row r="8270" spans="1:8" x14ac:dyDescent="0.25">
      <c r="A8270" s="1" t="s">
        <v>9</v>
      </c>
      <c r="G8270">
        <f t="shared" ref="G8270:G8333" si="132">G8269+1</f>
        <v>8269</v>
      </c>
      <c r="H8270" t="s">
        <v>2060</v>
      </c>
    </row>
    <row r="8271" spans="1:8" x14ac:dyDescent="0.25">
      <c r="A8271" s="1">
        <v>43363</v>
      </c>
      <c r="G8271">
        <f t="shared" si="132"/>
        <v>8270</v>
      </c>
      <c r="H8271" t="s">
        <v>2060</v>
      </c>
    </row>
    <row r="8272" spans="1:8" x14ac:dyDescent="0.25">
      <c r="A8272" s="1" t="s">
        <v>1384</v>
      </c>
      <c r="G8272">
        <f t="shared" si="132"/>
        <v>8271</v>
      </c>
      <c r="H8272" t="s">
        <v>2060</v>
      </c>
    </row>
    <row r="8273" spans="1:8" x14ac:dyDescent="0.25">
      <c r="A8273" s="1" t="s">
        <v>34</v>
      </c>
      <c r="G8273">
        <f t="shared" si="132"/>
        <v>8272</v>
      </c>
      <c r="H8273" t="s">
        <v>2060</v>
      </c>
    </row>
    <row r="8274" spans="1:8" x14ac:dyDescent="0.25">
      <c r="A8274" s="1" t="s">
        <v>35</v>
      </c>
      <c r="G8274">
        <f t="shared" si="132"/>
        <v>8273</v>
      </c>
      <c r="H8274" t="s">
        <v>2060</v>
      </c>
    </row>
    <row r="8275" spans="1:8" x14ac:dyDescent="0.25">
      <c r="A8275" s="1" t="s">
        <v>14</v>
      </c>
      <c r="G8275">
        <f t="shared" si="132"/>
        <v>8274</v>
      </c>
      <c r="H8275" t="s">
        <v>2060</v>
      </c>
    </row>
    <row r="8276" spans="1:8" x14ac:dyDescent="0.25">
      <c r="A8276" s="1">
        <v>329</v>
      </c>
      <c r="G8276">
        <f t="shared" si="132"/>
        <v>8275</v>
      </c>
      <c r="H8276" t="s">
        <v>2060</v>
      </c>
    </row>
    <row r="8277" spans="1:8" x14ac:dyDescent="0.25">
      <c r="A8277" s="1" t="s">
        <v>1386</v>
      </c>
      <c r="G8277">
        <f t="shared" si="132"/>
        <v>8276</v>
      </c>
      <c r="H8277" t="s">
        <v>2060</v>
      </c>
    </row>
    <row r="8278" spans="1:8" x14ac:dyDescent="0.25">
      <c r="A8278" s="1">
        <v>3</v>
      </c>
      <c r="G8278">
        <f t="shared" si="132"/>
        <v>8277</v>
      </c>
      <c r="H8278" t="s">
        <v>2060</v>
      </c>
    </row>
    <row r="8279" spans="1:8" x14ac:dyDescent="0.25">
      <c r="A8279" s="1">
        <v>43665</v>
      </c>
      <c r="G8279">
        <f t="shared" si="132"/>
        <v>8278</v>
      </c>
      <c r="H8279" t="s">
        <v>2060</v>
      </c>
    </row>
    <row r="8280" spans="1:8" x14ac:dyDescent="0.25">
      <c r="A8280" s="1" t="s">
        <v>1384</v>
      </c>
      <c r="G8280">
        <f t="shared" si="132"/>
        <v>8279</v>
      </c>
      <c r="H8280" t="s">
        <v>2060</v>
      </c>
    </row>
    <row r="8281" spans="1:8" x14ac:dyDescent="0.25">
      <c r="A8281" s="1" t="s">
        <v>34</v>
      </c>
      <c r="G8281">
        <f t="shared" si="132"/>
        <v>8280</v>
      </c>
      <c r="H8281" t="s">
        <v>2060</v>
      </c>
    </row>
    <row r="8282" spans="1:8" x14ac:dyDescent="0.25">
      <c r="A8282" s="1" t="s">
        <v>289</v>
      </c>
      <c r="G8282">
        <f t="shared" si="132"/>
        <v>8281</v>
      </c>
      <c r="H8282" t="s">
        <v>2060</v>
      </c>
    </row>
    <row r="8283" spans="1:8" x14ac:dyDescent="0.25">
      <c r="A8283" s="1" t="s">
        <v>14</v>
      </c>
      <c r="G8283">
        <f t="shared" si="132"/>
        <v>8282</v>
      </c>
      <c r="H8283" t="s">
        <v>2060</v>
      </c>
    </row>
    <row r="8284" spans="1:8" x14ac:dyDescent="0.25">
      <c r="A8284" s="1">
        <v>419</v>
      </c>
      <c r="G8284">
        <f t="shared" si="132"/>
        <v>8283</v>
      </c>
      <c r="H8284" t="s">
        <v>2060</v>
      </c>
    </row>
    <row r="8285" spans="1:8" x14ac:dyDescent="0.25">
      <c r="A8285" s="1" t="s">
        <v>1387</v>
      </c>
      <c r="G8285">
        <f t="shared" si="132"/>
        <v>8284</v>
      </c>
      <c r="H8285" t="s">
        <v>2060</v>
      </c>
    </row>
    <row r="8286" spans="1:8" x14ac:dyDescent="0.25">
      <c r="A8286" s="1">
        <v>3</v>
      </c>
      <c r="G8286">
        <f t="shared" si="132"/>
        <v>8285</v>
      </c>
      <c r="H8286" t="s">
        <v>2060</v>
      </c>
    </row>
    <row r="8287" spans="1:8" ht="18.75" x14ac:dyDescent="0.25">
      <c r="A8287" s="3" t="s">
        <v>1383</v>
      </c>
      <c r="G8287">
        <f t="shared" si="132"/>
        <v>8286</v>
      </c>
      <c r="H8287" t="s">
        <v>2060</v>
      </c>
    </row>
    <row r="8288" spans="1:8" ht="18.75" x14ac:dyDescent="0.25">
      <c r="A8288" s="3">
        <v>210</v>
      </c>
      <c r="G8288">
        <f t="shared" si="132"/>
        <v>8287</v>
      </c>
      <c r="H8288" t="s">
        <v>2060</v>
      </c>
    </row>
    <row r="8289" spans="1:8" ht="18.75" x14ac:dyDescent="0.25">
      <c r="A8289" s="3" t="s">
        <v>1389</v>
      </c>
      <c r="G8289">
        <f t="shared" si="132"/>
        <v>8288</v>
      </c>
      <c r="H8289" t="s">
        <v>2060</v>
      </c>
    </row>
    <row r="8290" spans="1:8" x14ac:dyDescent="0.25">
      <c r="A8290" s="4" t="s">
        <v>68</v>
      </c>
      <c r="G8290">
        <f t="shared" si="132"/>
        <v>8289</v>
      </c>
      <c r="H8290" t="s">
        <v>2060</v>
      </c>
    </row>
    <row r="8291" spans="1:8" x14ac:dyDescent="0.25">
      <c r="A8291" s="4">
        <v>73</v>
      </c>
      <c r="G8291">
        <f t="shared" si="132"/>
        <v>8290</v>
      </c>
      <c r="H8291" t="s">
        <v>2060</v>
      </c>
    </row>
    <row r="8292" spans="1:8" x14ac:dyDescent="0.25">
      <c r="A8292" s="1" t="s">
        <v>1330</v>
      </c>
      <c r="G8292">
        <f t="shared" si="132"/>
        <v>8291</v>
      </c>
      <c r="H8292" t="s">
        <v>2060</v>
      </c>
    </row>
    <row r="8293" spans="1:8" x14ac:dyDescent="0.25">
      <c r="A8293" s="1" t="s">
        <v>1</v>
      </c>
      <c r="G8293">
        <f t="shared" si="132"/>
        <v>8292</v>
      </c>
      <c r="H8293" t="s">
        <v>2060</v>
      </c>
    </row>
    <row r="8294" spans="1:8" x14ac:dyDescent="0.25">
      <c r="A8294" s="1" t="s">
        <v>2</v>
      </c>
      <c r="G8294">
        <f t="shared" si="132"/>
        <v>8293</v>
      </c>
      <c r="H8294" t="s">
        <v>2060</v>
      </c>
    </row>
    <row r="8295" spans="1:8" x14ac:dyDescent="0.25">
      <c r="A8295" s="1" t="s">
        <v>3</v>
      </c>
      <c r="G8295">
        <f t="shared" si="132"/>
        <v>8294</v>
      </c>
      <c r="H8295" t="s">
        <v>2060</v>
      </c>
    </row>
    <row r="8296" spans="1:8" x14ac:dyDescent="0.25">
      <c r="A8296" s="1" t="s">
        <v>4</v>
      </c>
      <c r="G8296">
        <f t="shared" si="132"/>
        <v>8295</v>
      </c>
      <c r="H8296" t="s">
        <v>2060</v>
      </c>
    </row>
    <row r="8297" spans="1:8" x14ac:dyDescent="0.25">
      <c r="A8297" s="1" t="s">
        <v>5</v>
      </c>
      <c r="G8297">
        <f t="shared" si="132"/>
        <v>8296</v>
      </c>
      <c r="H8297" t="s">
        <v>2060</v>
      </c>
    </row>
    <row r="8298" spans="1:8" x14ac:dyDescent="0.25">
      <c r="A8298" s="1" t="s">
        <v>6</v>
      </c>
      <c r="G8298">
        <f t="shared" si="132"/>
        <v>8297</v>
      </c>
      <c r="H8298" t="s">
        <v>2060</v>
      </c>
    </row>
    <row r="8299" spans="1:8" x14ac:dyDescent="0.25">
      <c r="A8299" s="1" t="s">
        <v>7</v>
      </c>
      <c r="G8299">
        <f t="shared" si="132"/>
        <v>8298</v>
      </c>
      <c r="H8299" t="s">
        <v>2060</v>
      </c>
    </row>
    <row r="8300" spans="1:8" x14ac:dyDescent="0.25">
      <c r="A8300" s="1" t="s">
        <v>8</v>
      </c>
      <c r="G8300">
        <f t="shared" si="132"/>
        <v>8299</v>
      </c>
      <c r="H8300" t="s">
        <v>2060</v>
      </c>
    </row>
    <row r="8301" spans="1:8" x14ac:dyDescent="0.25">
      <c r="A8301" s="4" t="s">
        <v>1390</v>
      </c>
      <c r="G8301">
        <f t="shared" si="132"/>
        <v>8300</v>
      </c>
      <c r="H8301" t="s">
        <v>2060</v>
      </c>
    </row>
    <row r="8302" spans="1:8" x14ac:dyDescent="0.25">
      <c r="A8302" s="1">
        <v>46324</v>
      </c>
      <c r="G8302">
        <f t="shared" si="132"/>
        <v>8301</v>
      </c>
      <c r="H8302" t="s">
        <v>2060</v>
      </c>
    </row>
    <row r="8303" spans="1:8" x14ac:dyDescent="0.25">
      <c r="A8303" s="1" t="s">
        <v>1389</v>
      </c>
      <c r="G8303">
        <f t="shared" si="132"/>
        <v>8302</v>
      </c>
      <c r="H8303" t="s">
        <v>2060</v>
      </c>
    </row>
    <row r="8304" spans="1:8" x14ac:dyDescent="0.25">
      <c r="A8304" s="1" t="s">
        <v>34</v>
      </c>
      <c r="G8304">
        <f t="shared" si="132"/>
        <v>8303</v>
      </c>
      <c r="H8304" t="s">
        <v>2060</v>
      </c>
    </row>
    <row r="8305" spans="1:8" x14ac:dyDescent="0.25">
      <c r="A8305" s="1" t="s">
        <v>60</v>
      </c>
      <c r="G8305">
        <f t="shared" si="132"/>
        <v>8304</v>
      </c>
      <c r="H8305" t="s">
        <v>2060</v>
      </c>
    </row>
    <row r="8306" spans="1:8" x14ac:dyDescent="0.25">
      <c r="A8306" s="1" t="s">
        <v>14</v>
      </c>
      <c r="G8306">
        <f t="shared" si="132"/>
        <v>8305</v>
      </c>
      <c r="H8306" t="s">
        <v>2060</v>
      </c>
    </row>
    <row r="8307" spans="1:8" x14ac:dyDescent="0.25">
      <c r="A8307" s="1">
        <v>430</v>
      </c>
      <c r="G8307">
        <f t="shared" si="132"/>
        <v>8306</v>
      </c>
      <c r="H8307" t="s">
        <v>2060</v>
      </c>
    </row>
    <row r="8308" spans="1:8" x14ac:dyDescent="0.25">
      <c r="A8308" s="1" t="s">
        <v>1391</v>
      </c>
      <c r="G8308">
        <f t="shared" si="132"/>
        <v>8307</v>
      </c>
      <c r="H8308" t="s">
        <v>2060</v>
      </c>
    </row>
    <row r="8309" spans="1:8" x14ac:dyDescent="0.25">
      <c r="A8309" s="1">
        <v>3</v>
      </c>
      <c r="G8309">
        <f t="shared" si="132"/>
        <v>8308</v>
      </c>
      <c r="H8309" t="s">
        <v>2060</v>
      </c>
    </row>
    <row r="8310" spans="1:8" ht="18.75" x14ac:dyDescent="0.25">
      <c r="A8310" s="3" t="s">
        <v>1383</v>
      </c>
      <c r="G8310">
        <f t="shared" si="132"/>
        <v>8309</v>
      </c>
      <c r="H8310" t="s">
        <v>2060</v>
      </c>
    </row>
    <row r="8311" spans="1:8" ht="18.75" x14ac:dyDescent="0.25">
      <c r="A8311" s="3">
        <v>300</v>
      </c>
      <c r="G8311">
        <f t="shared" si="132"/>
        <v>8310</v>
      </c>
      <c r="H8311" t="s">
        <v>2060</v>
      </c>
    </row>
    <row r="8312" spans="1:8" ht="18.75" x14ac:dyDescent="0.25">
      <c r="A8312" s="3" t="s">
        <v>232</v>
      </c>
      <c r="G8312">
        <f t="shared" si="132"/>
        <v>8311</v>
      </c>
      <c r="H8312" t="s">
        <v>2060</v>
      </c>
    </row>
    <row r="8313" spans="1:8" x14ac:dyDescent="0.25">
      <c r="A8313" s="1">
        <v>42428</v>
      </c>
      <c r="G8313">
        <f t="shared" si="132"/>
        <v>8312</v>
      </c>
      <c r="H8313" t="s">
        <v>2060</v>
      </c>
    </row>
    <row r="8314" spans="1:8" x14ac:dyDescent="0.25">
      <c r="A8314" s="1" t="s">
        <v>232</v>
      </c>
      <c r="G8314">
        <f t="shared" si="132"/>
        <v>8313</v>
      </c>
      <c r="H8314" t="s">
        <v>2060</v>
      </c>
    </row>
    <row r="8315" spans="1:8" x14ac:dyDescent="0.25">
      <c r="A8315" s="1" t="s">
        <v>71</v>
      </c>
      <c r="G8315">
        <f t="shared" si="132"/>
        <v>8314</v>
      </c>
      <c r="H8315" t="s">
        <v>2060</v>
      </c>
    </row>
    <row r="8316" spans="1:8" x14ac:dyDescent="0.25">
      <c r="A8316" s="1" t="s">
        <v>71</v>
      </c>
      <c r="G8316">
        <f t="shared" si="132"/>
        <v>8315</v>
      </c>
      <c r="H8316" t="s">
        <v>2060</v>
      </c>
    </row>
    <row r="8317" spans="1:8" x14ac:dyDescent="0.25">
      <c r="A8317" s="1" t="s">
        <v>164</v>
      </c>
      <c r="G8317">
        <f t="shared" si="132"/>
        <v>8316</v>
      </c>
      <c r="H8317" t="s">
        <v>2060</v>
      </c>
    </row>
    <row r="8318" spans="1:8" x14ac:dyDescent="0.25">
      <c r="A8318" s="1" t="s">
        <v>233</v>
      </c>
      <c r="G8318">
        <f t="shared" si="132"/>
        <v>8317</v>
      </c>
      <c r="H8318" t="s">
        <v>2060</v>
      </c>
    </row>
    <row r="8319" spans="1:8" ht="18.75" x14ac:dyDescent="0.25">
      <c r="A8319" s="3" t="s">
        <v>1383</v>
      </c>
      <c r="G8319">
        <f t="shared" si="132"/>
        <v>8318</v>
      </c>
      <c r="H8319" t="s">
        <v>2060</v>
      </c>
    </row>
    <row r="8320" spans="1:8" ht="18.75" x14ac:dyDescent="0.25">
      <c r="A8320" s="3">
        <v>310</v>
      </c>
      <c r="G8320">
        <f t="shared" si="132"/>
        <v>8319</v>
      </c>
      <c r="H8320" t="s">
        <v>2060</v>
      </c>
    </row>
    <row r="8321" spans="1:8" ht="18.75" x14ac:dyDescent="0.25">
      <c r="A8321" s="3" t="s">
        <v>1392</v>
      </c>
      <c r="G8321">
        <f t="shared" si="132"/>
        <v>8320</v>
      </c>
      <c r="H8321" t="s">
        <v>2060</v>
      </c>
    </row>
    <row r="8322" spans="1:8" x14ac:dyDescent="0.25">
      <c r="A8322" s="4" t="s">
        <v>1393</v>
      </c>
      <c r="G8322">
        <f t="shared" si="132"/>
        <v>8321</v>
      </c>
      <c r="H8322" t="s">
        <v>2060</v>
      </c>
    </row>
    <row r="8323" spans="1:8" x14ac:dyDescent="0.25">
      <c r="A8323" s="1">
        <v>46337</v>
      </c>
      <c r="G8323">
        <f t="shared" si="132"/>
        <v>8322</v>
      </c>
      <c r="H8323" t="s">
        <v>2060</v>
      </c>
    </row>
    <row r="8324" spans="1:8" x14ac:dyDescent="0.25">
      <c r="A8324" s="1" t="s">
        <v>1392</v>
      </c>
      <c r="G8324">
        <f t="shared" si="132"/>
        <v>8323</v>
      </c>
      <c r="H8324" t="s">
        <v>2060</v>
      </c>
    </row>
    <row r="8325" spans="1:8" x14ac:dyDescent="0.25">
      <c r="A8325" s="1" t="s">
        <v>34</v>
      </c>
      <c r="G8325">
        <f t="shared" si="132"/>
        <v>8324</v>
      </c>
      <c r="H8325" t="s">
        <v>2060</v>
      </c>
    </row>
    <row r="8326" spans="1:8" x14ac:dyDescent="0.25">
      <c r="A8326" s="1" t="s">
        <v>85</v>
      </c>
      <c r="G8326">
        <f t="shared" si="132"/>
        <v>8325</v>
      </c>
      <c r="H8326" t="s">
        <v>2060</v>
      </c>
    </row>
    <row r="8327" spans="1:8" x14ac:dyDescent="0.25">
      <c r="A8327" s="1" t="s">
        <v>14</v>
      </c>
      <c r="G8327">
        <f t="shared" si="132"/>
        <v>8326</v>
      </c>
      <c r="H8327" t="s">
        <v>2060</v>
      </c>
    </row>
    <row r="8328" spans="1:8" x14ac:dyDescent="0.25">
      <c r="A8328" s="1">
        <v>329</v>
      </c>
      <c r="G8328">
        <f t="shared" si="132"/>
        <v>8327</v>
      </c>
      <c r="H8328" t="s">
        <v>2060</v>
      </c>
    </row>
    <row r="8329" spans="1:8" x14ac:dyDescent="0.25">
      <c r="A8329" s="1" t="s">
        <v>1391</v>
      </c>
      <c r="G8329">
        <f t="shared" si="132"/>
        <v>8328</v>
      </c>
      <c r="H8329" t="s">
        <v>2060</v>
      </c>
    </row>
    <row r="8330" spans="1:8" x14ac:dyDescent="0.25">
      <c r="A8330" s="1">
        <v>3</v>
      </c>
      <c r="G8330">
        <f t="shared" si="132"/>
        <v>8329</v>
      </c>
      <c r="H8330" t="s">
        <v>2060</v>
      </c>
    </row>
    <row r="8331" spans="1:8" ht="18.75" x14ac:dyDescent="0.25">
      <c r="A8331" s="3" t="s">
        <v>1383</v>
      </c>
      <c r="G8331">
        <f t="shared" si="132"/>
        <v>8330</v>
      </c>
      <c r="H8331" t="s">
        <v>2060</v>
      </c>
    </row>
    <row r="8332" spans="1:8" ht="18.75" x14ac:dyDescent="0.25">
      <c r="A8332" s="3">
        <v>315</v>
      </c>
      <c r="G8332">
        <f t="shared" si="132"/>
        <v>8331</v>
      </c>
      <c r="H8332" t="s">
        <v>2060</v>
      </c>
    </row>
    <row r="8333" spans="1:8" ht="18.75" x14ac:dyDescent="0.25">
      <c r="A8333" s="3" t="s">
        <v>1394</v>
      </c>
      <c r="G8333">
        <f t="shared" si="132"/>
        <v>8332</v>
      </c>
      <c r="H8333" t="s">
        <v>2060</v>
      </c>
    </row>
    <row r="8334" spans="1:8" x14ac:dyDescent="0.25">
      <c r="A8334" s="4" t="s">
        <v>1395</v>
      </c>
      <c r="G8334">
        <f t="shared" ref="G8334:G8397" si="133">G8333+1</f>
        <v>8333</v>
      </c>
      <c r="H8334" t="s">
        <v>2060</v>
      </c>
    </row>
    <row r="8335" spans="1:8" x14ac:dyDescent="0.25">
      <c r="A8335" s="1">
        <v>43562</v>
      </c>
      <c r="G8335">
        <f t="shared" si="133"/>
        <v>8334</v>
      </c>
      <c r="H8335" t="s">
        <v>2060</v>
      </c>
    </row>
    <row r="8336" spans="1:8" x14ac:dyDescent="0.25">
      <c r="A8336" s="1" t="s">
        <v>1394</v>
      </c>
      <c r="G8336">
        <f t="shared" si="133"/>
        <v>8335</v>
      </c>
      <c r="H8336" t="s">
        <v>2060</v>
      </c>
    </row>
    <row r="8337" spans="1:8" x14ac:dyDescent="0.25">
      <c r="A8337" s="1" t="s">
        <v>34</v>
      </c>
      <c r="G8337">
        <f t="shared" si="133"/>
        <v>8336</v>
      </c>
      <c r="H8337" t="s">
        <v>2060</v>
      </c>
    </row>
    <row r="8338" spans="1:8" x14ac:dyDescent="0.25">
      <c r="A8338" s="1" t="s">
        <v>35</v>
      </c>
      <c r="G8338">
        <f t="shared" si="133"/>
        <v>8337</v>
      </c>
      <c r="H8338" t="s">
        <v>2060</v>
      </c>
    </row>
    <row r="8339" spans="1:8" x14ac:dyDescent="0.25">
      <c r="A8339" s="1" t="s">
        <v>14</v>
      </c>
      <c r="G8339">
        <f t="shared" si="133"/>
        <v>8338</v>
      </c>
      <c r="H8339" t="s">
        <v>2060</v>
      </c>
    </row>
    <row r="8340" spans="1:8" x14ac:dyDescent="0.25">
      <c r="A8340" s="1">
        <v>419</v>
      </c>
      <c r="G8340">
        <f t="shared" si="133"/>
        <v>8339</v>
      </c>
      <c r="H8340" t="s">
        <v>2060</v>
      </c>
    </row>
    <row r="8341" spans="1:8" x14ac:dyDescent="0.25">
      <c r="A8341" s="1" t="s">
        <v>1252</v>
      </c>
      <c r="G8341">
        <f t="shared" si="133"/>
        <v>8340</v>
      </c>
      <c r="H8341" t="s">
        <v>2060</v>
      </c>
    </row>
    <row r="8342" spans="1:8" x14ac:dyDescent="0.25">
      <c r="A8342" s="1">
        <v>3</v>
      </c>
      <c r="G8342">
        <f t="shared" si="133"/>
        <v>8341</v>
      </c>
      <c r="H8342" t="s">
        <v>2060</v>
      </c>
    </row>
    <row r="8343" spans="1:8" ht="18.75" x14ac:dyDescent="0.25">
      <c r="A8343" s="3" t="s">
        <v>1383</v>
      </c>
      <c r="G8343">
        <f t="shared" si="133"/>
        <v>8342</v>
      </c>
      <c r="H8343" t="s">
        <v>2060</v>
      </c>
    </row>
    <row r="8344" spans="1:8" ht="18.75" x14ac:dyDescent="0.25">
      <c r="A8344" s="3">
        <v>330</v>
      </c>
      <c r="G8344">
        <f t="shared" si="133"/>
        <v>8343</v>
      </c>
      <c r="H8344" t="s">
        <v>2060</v>
      </c>
    </row>
    <row r="8345" spans="1:8" ht="18.75" x14ac:dyDescent="0.25">
      <c r="A8345" s="3" t="s">
        <v>1396</v>
      </c>
      <c r="G8345">
        <f t="shared" si="133"/>
        <v>8344</v>
      </c>
      <c r="H8345" t="s">
        <v>2060</v>
      </c>
    </row>
    <row r="8346" spans="1:8" x14ac:dyDescent="0.25">
      <c r="A8346" s="4" t="s">
        <v>1397</v>
      </c>
      <c r="G8346">
        <f t="shared" si="133"/>
        <v>8345</v>
      </c>
      <c r="H8346" t="s">
        <v>2060</v>
      </c>
    </row>
    <row r="8347" spans="1:8" x14ac:dyDescent="0.25">
      <c r="A8347" s="1" t="s">
        <v>9</v>
      </c>
      <c r="G8347">
        <f t="shared" si="133"/>
        <v>8346</v>
      </c>
      <c r="H8347" t="s">
        <v>2060</v>
      </c>
    </row>
    <row r="8348" spans="1:8" x14ac:dyDescent="0.25">
      <c r="A8348" s="1">
        <v>44010</v>
      </c>
      <c r="G8348">
        <f t="shared" si="133"/>
        <v>8347</v>
      </c>
      <c r="H8348" t="s">
        <v>2060</v>
      </c>
    </row>
    <row r="8349" spans="1:8" x14ac:dyDescent="0.25">
      <c r="A8349" s="1" t="s">
        <v>1396</v>
      </c>
      <c r="G8349">
        <f t="shared" si="133"/>
        <v>8348</v>
      </c>
      <c r="H8349" t="s">
        <v>2060</v>
      </c>
    </row>
    <row r="8350" spans="1:8" x14ac:dyDescent="0.25">
      <c r="A8350" s="1" t="s">
        <v>11</v>
      </c>
      <c r="G8350">
        <f t="shared" si="133"/>
        <v>8349</v>
      </c>
      <c r="H8350" t="s">
        <v>2060</v>
      </c>
    </row>
    <row r="8351" spans="1:8" x14ac:dyDescent="0.25">
      <c r="A8351" s="1" t="s">
        <v>1398</v>
      </c>
      <c r="G8351">
        <f t="shared" si="133"/>
        <v>8350</v>
      </c>
      <c r="H8351" t="s">
        <v>2060</v>
      </c>
    </row>
    <row r="8352" spans="1:8" x14ac:dyDescent="0.25">
      <c r="A8352" s="1" t="s">
        <v>14</v>
      </c>
      <c r="G8352">
        <f t="shared" si="133"/>
        <v>8351</v>
      </c>
      <c r="H8352" t="s">
        <v>2060</v>
      </c>
    </row>
    <row r="8353" spans="1:8" x14ac:dyDescent="0.25">
      <c r="A8353" s="1">
        <v>430</v>
      </c>
      <c r="G8353">
        <f t="shared" si="133"/>
        <v>8352</v>
      </c>
      <c r="H8353" t="s">
        <v>2060</v>
      </c>
    </row>
    <row r="8354" spans="1:8" x14ac:dyDescent="0.25">
      <c r="A8354" s="1" t="s">
        <v>1399</v>
      </c>
      <c r="G8354">
        <f t="shared" si="133"/>
        <v>8353</v>
      </c>
      <c r="H8354" t="s">
        <v>2060</v>
      </c>
    </row>
    <row r="8355" spans="1:8" x14ac:dyDescent="0.25">
      <c r="A8355" s="1">
        <v>3</v>
      </c>
      <c r="G8355">
        <f t="shared" si="133"/>
        <v>8354</v>
      </c>
      <c r="H8355" t="s">
        <v>2060</v>
      </c>
    </row>
    <row r="8356" spans="1:8" ht="18.75" x14ac:dyDescent="0.25">
      <c r="A8356" s="3" t="s">
        <v>1383</v>
      </c>
      <c r="G8356">
        <f t="shared" si="133"/>
        <v>8355</v>
      </c>
      <c r="H8356" t="s">
        <v>2060</v>
      </c>
    </row>
    <row r="8357" spans="1:8" ht="18.75" x14ac:dyDescent="0.25">
      <c r="A8357" s="3">
        <v>335</v>
      </c>
      <c r="G8357">
        <f t="shared" si="133"/>
        <v>8356</v>
      </c>
      <c r="H8357" t="s">
        <v>2060</v>
      </c>
    </row>
    <row r="8358" spans="1:8" ht="18.75" x14ac:dyDescent="0.25">
      <c r="A8358" s="3" t="s">
        <v>1400</v>
      </c>
      <c r="G8358">
        <f t="shared" si="133"/>
        <v>8357</v>
      </c>
      <c r="H8358" t="s">
        <v>2060</v>
      </c>
    </row>
    <row r="8359" spans="1:8" x14ac:dyDescent="0.25">
      <c r="A8359" s="4" t="s">
        <v>1401</v>
      </c>
      <c r="G8359">
        <f t="shared" si="133"/>
        <v>8358</v>
      </c>
      <c r="H8359" t="s">
        <v>2060</v>
      </c>
    </row>
    <row r="8360" spans="1:8" x14ac:dyDescent="0.25">
      <c r="A8360" s="1">
        <v>43004</v>
      </c>
      <c r="G8360">
        <f t="shared" si="133"/>
        <v>8359</v>
      </c>
      <c r="H8360" t="s">
        <v>2060</v>
      </c>
    </row>
    <row r="8361" spans="1:8" x14ac:dyDescent="0.25">
      <c r="A8361" s="1" t="s">
        <v>1400</v>
      </c>
      <c r="G8361">
        <f t="shared" si="133"/>
        <v>8360</v>
      </c>
      <c r="H8361" t="s">
        <v>2060</v>
      </c>
    </row>
    <row r="8362" spans="1:8" x14ac:dyDescent="0.25">
      <c r="A8362" s="1" t="s">
        <v>34</v>
      </c>
      <c r="G8362">
        <f t="shared" si="133"/>
        <v>8361</v>
      </c>
      <c r="H8362" t="s">
        <v>2060</v>
      </c>
    </row>
    <row r="8363" spans="1:8" x14ac:dyDescent="0.25">
      <c r="A8363" s="1" t="s">
        <v>85</v>
      </c>
      <c r="G8363">
        <f t="shared" si="133"/>
        <v>8362</v>
      </c>
      <c r="H8363" t="s">
        <v>2060</v>
      </c>
    </row>
    <row r="8364" spans="1:8" x14ac:dyDescent="0.25">
      <c r="A8364" s="1" t="s">
        <v>14</v>
      </c>
      <c r="G8364">
        <f t="shared" si="133"/>
        <v>8363</v>
      </c>
      <c r="H8364" t="s">
        <v>2060</v>
      </c>
    </row>
    <row r="8365" spans="1:8" x14ac:dyDescent="0.25">
      <c r="A8365" s="1">
        <v>430</v>
      </c>
      <c r="G8365">
        <f t="shared" si="133"/>
        <v>8364</v>
      </c>
      <c r="H8365" t="s">
        <v>2060</v>
      </c>
    </row>
    <row r="8366" spans="1:8" x14ac:dyDescent="0.25">
      <c r="A8366" s="1" t="s">
        <v>36</v>
      </c>
      <c r="G8366">
        <f t="shared" si="133"/>
        <v>8365</v>
      </c>
      <c r="H8366" t="s">
        <v>2060</v>
      </c>
    </row>
    <row r="8367" spans="1:8" x14ac:dyDescent="0.25">
      <c r="A8367" s="1">
        <v>3</v>
      </c>
      <c r="G8367">
        <f t="shared" si="133"/>
        <v>8366</v>
      </c>
      <c r="H8367" t="s">
        <v>2060</v>
      </c>
    </row>
    <row r="8368" spans="1:8" ht="18.75" x14ac:dyDescent="0.25">
      <c r="A8368" s="3" t="s">
        <v>1383</v>
      </c>
      <c r="G8368">
        <f t="shared" si="133"/>
        <v>8367</v>
      </c>
      <c r="H8368" t="s">
        <v>2060</v>
      </c>
    </row>
    <row r="8369" spans="1:8" ht="18.75" x14ac:dyDescent="0.25">
      <c r="A8369" s="3">
        <v>391</v>
      </c>
      <c r="G8369">
        <f t="shared" si="133"/>
        <v>8368</v>
      </c>
      <c r="H8369" t="s">
        <v>2060</v>
      </c>
    </row>
    <row r="8370" spans="1:8" ht="18.75" x14ac:dyDescent="0.25">
      <c r="A8370" s="3" t="s">
        <v>1402</v>
      </c>
      <c r="G8370">
        <f t="shared" si="133"/>
        <v>8369</v>
      </c>
      <c r="H8370" t="s">
        <v>2060</v>
      </c>
    </row>
    <row r="8371" spans="1:8" x14ac:dyDescent="0.25">
      <c r="A8371" s="4" t="s">
        <v>1403</v>
      </c>
      <c r="G8371">
        <f t="shared" si="133"/>
        <v>8370</v>
      </c>
      <c r="H8371" t="s">
        <v>2060</v>
      </c>
    </row>
    <row r="8372" spans="1:8" x14ac:dyDescent="0.25">
      <c r="A8372" s="1" t="s">
        <v>9</v>
      </c>
      <c r="G8372">
        <f t="shared" si="133"/>
        <v>8371</v>
      </c>
      <c r="H8372" t="s">
        <v>2060</v>
      </c>
    </row>
    <row r="8373" spans="1:8" ht="18.75" x14ac:dyDescent="0.25">
      <c r="A8373" s="3" t="s">
        <v>1383</v>
      </c>
      <c r="G8373">
        <f t="shared" si="133"/>
        <v>8372</v>
      </c>
      <c r="H8373" t="s">
        <v>2060</v>
      </c>
    </row>
    <row r="8374" spans="1:8" ht="18.75" x14ac:dyDescent="0.25">
      <c r="A8374" s="3">
        <v>400</v>
      </c>
      <c r="G8374">
        <f t="shared" si="133"/>
        <v>8373</v>
      </c>
      <c r="H8374" t="s">
        <v>2060</v>
      </c>
    </row>
    <row r="8375" spans="1:8" ht="18.75" x14ac:dyDescent="0.25">
      <c r="A8375" s="3" t="s">
        <v>232</v>
      </c>
      <c r="G8375">
        <f t="shared" si="133"/>
        <v>8374</v>
      </c>
      <c r="H8375" t="s">
        <v>2060</v>
      </c>
    </row>
    <row r="8376" spans="1:8" x14ac:dyDescent="0.25">
      <c r="A8376" s="1">
        <v>42429</v>
      </c>
      <c r="G8376">
        <f t="shared" si="133"/>
        <v>8375</v>
      </c>
      <c r="H8376" t="s">
        <v>2060</v>
      </c>
    </row>
    <row r="8377" spans="1:8" x14ac:dyDescent="0.25">
      <c r="A8377" s="1" t="s">
        <v>232</v>
      </c>
      <c r="G8377">
        <f t="shared" si="133"/>
        <v>8376</v>
      </c>
      <c r="H8377" t="s">
        <v>2060</v>
      </c>
    </row>
    <row r="8378" spans="1:8" x14ac:dyDescent="0.25">
      <c r="A8378" s="1" t="s">
        <v>71</v>
      </c>
      <c r="G8378">
        <f t="shared" si="133"/>
        <v>8377</v>
      </c>
      <c r="H8378" t="s">
        <v>2060</v>
      </c>
    </row>
    <row r="8379" spans="1:8" x14ac:dyDescent="0.25">
      <c r="A8379" s="1" t="s">
        <v>71</v>
      </c>
      <c r="G8379">
        <f t="shared" si="133"/>
        <v>8378</v>
      </c>
      <c r="H8379" t="s">
        <v>2060</v>
      </c>
    </row>
    <row r="8380" spans="1:8" x14ac:dyDescent="0.25">
      <c r="A8380" s="1" t="s">
        <v>164</v>
      </c>
      <c r="G8380">
        <f t="shared" si="133"/>
        <v>8379</v>
      </c>
      <c r="H8380" t="s">
        <v>2060</v>
      </c>
    </row>
    <row r="8381" spans="1:8" x14ac:dyDescent="0.25">
      <c r="A8381" s="1" t="s">
        <v>233</v>
      </c>
      <c r="G8381">
        <f t="shared" si="133"/>
        <v>8380</v>
      </c>
      <c r="H8381" t="s">
        <v>2060</v>
      </c>
    </row>
    <row r="8382" spans="1:8" ht="18.75" x14ac:dyDescent="0.25">
      <c r="A8382" s="3" t="s">
        <v>1383</v>
      </c>
      <c r="G8382">
        <f t="shared" si="133"/>
        <v>8381</v>
      </c>
      <c r="H8382" t="s">
        <v>2060</v>
      </c>
    </row>
    <row r="8383" spans="1:8" ht="18.75" x14ac:dyDescent="0.25">
      <c r="A8383" s="3">
        <v>440</v>
      </c>
      <c r="G8383">
        <f t="shared" si="133"/>
        <v>8382</v>
      </c>
      <c r="H8383" t="s">
        <v>2060</v>
      </c>
    </row>
    <row r="8384" spans="1:8" ht="18.75" x14ac:dyDescent="0.25">
      <c r="A8384" s="3" t="s">
        <v>1404</v>
      </c>
      <c r="G8384">
        <f t="shared" si="133"/>
        <v>8383</v>
      </c>
      <c r="H8384" t="s">
        <v>2060</v>
      </c>
    </row>
    <row r="8385" spans="1:10" x14ac:dyDescent="0.25">
      <c r="A8385" s="4" t="s">
        <v>1405</v>
      </c>
      <c r="G8385">
        <f t="shared" si="133"/>
        <v>8384</v>
      </c>
      <c r="H8385" t="s">
        <v>2060</v>
      </c>
    </row>
    <row r="8386" spans="1:10" x14ac:dyDescent="0.25">
      <c r="A8386" s="1">
        <v>43607</v>
      </c>
      <c r="G8386">
        <f t="shared" si="133"/>
        <v>8385</v>
      </c>
      <c r="H8386" t="s">
        <v>2060</v>
      </c>
    </row>
    <row r="8387" spans="1:10" x14ac:dyDescent="0.25">
      <c r="A8387" s="1" t="s">
        <v>1404</v>
      </c>
      <c r="G8387">
        <f t="shared" si="133"/>
        <v>8386</v>
      </c>
      <c r="H8387" t="s">
        <v>2060</v>
      </c>
    </row>
    <row r="8388" spans="1:10" x14ac:dyDescent="0.25">
      <c r="A8388" s="1" t="s">
        <v>34</v>
      </c>
      <c r="G8388">
        <f t="shared" si="133"/>
        <v>8387</v>
      </c>
      <c r="H8388" t="s">
        <v>2060</v>
      </c>
    </row>
    <row r="8389" spans="1:10" x14ac:dyDescent="0.25">
      <c r="A8389" s="1" t="s">
        <v>85</v>
      </c>
      <c r="G8389">
        <f t="shared" si="133"/>
        <v>8388</v>
      </c>
      <c r="H8389" t="s">
        <v>2060</v>
      </c>
    </row>
    <row r="8390" spans="1:10" x14ac:dyDescent="0.25">
      <c r="A8390" s="1" t="s">
        <v>14</v>
      </c>
      <c r="G8390">
        <f t="shared" si="133"/>
        <v>8389</v>
      </c>
      <c r="H8390" t="s">
        <v>2060</v>
      </c>
    </row>
    <row r="8391" spans="1:10" x14ac:dyDescent="0.25">
      <c r="A8391" s="1">
        <v>215</v>
      </c>
      <c r="G8391">
        <f t="shared" si="133"/>
        <v>8390</v>
      </c>
      <c r="H8391" t="s">
        <v>2060</v>
      </c>
    </row>
    <row r="8392" spans="1:10" x14ac:dyDescent="0.25">
      <c r="A8392" s="1" t="s">
        <v>261</v>
      </c>
      <c r="G8392">
        <f t="shared" si="133"/>
        <v>8391</v>
      </c>
      <c r="H8392" t="s">
        <v>2060</v>
      </c>
    </row>
    <row r="8393" spans="1:10" x14ac:dyDescent="0.25">
      <c r="A8393" s="1">
        <v>3</v>
      </c>
      <c r="G8393">
        <f t="shared" si="133"/>
        <v>8392</v>
      </c>
      <c r="H8393" t="s">
        <v>2060</v>
      </c>
    </row>
    <row r="8394" spans="1:10" ht="18.75" x14ac:dyDescent="0.25">
      <c r="A8394" s="3" t="s">
        <v>1383</v>
      </c>
      <c r="G8394">
        <f t="shared" si="133"/>
        <v>8393</v>
      </c>
      <c r="H8394" t="s">
        <v>2060</v>
      </c>
    </row>
    <row r="8395" spans="1:10" ht="18.75" x14ac:dyDescent="0.25">
      <c r="A8395" s="3" t="s">
        <v>1407</v>
      </c>
      <c r="G8395">
        <f t="shared" si="133"/>
        <v>8394</v>
      </c>
      <c r="H8395" t="s">
        <v>2060</v>
      </c>
    </row>
    <row r="8396" spans="1:10" ht="18.75" x14ac:dyDescent="0.25">
      <c r="A8396" s="3">
        <v>333</v>
      </c>
      <c r="G8396">
        <f t="shared" si="133"/>
        <v>8395</v>
      </c>
      <c r="H8396" t="s">
        <v>2060</v>
      </c>
    </row>
    <row r="8397" spans="1:10" ht="18.75" x14ac:dyDescent="0.25">
      <c r="A8397" s="3" t="s">
        <v>1408</v>
      </c>
      <c r="G8397">
        <f t="shared" si="133"/>
        <v>8396</v>
      </c>
      <c r="H8397" t="s">
        <v>2060</v>
      </c>
      <c r="I8397">
        <v>0</v>
      </c>
      <c r="J8397">
        <v>30</v>
      </c>
    </row>
    <row r="8398" spans="1:10" x14ac:dyDescent="0.25">
      <c r="A8398" s="4" t="s">
        <v>1409</v>
      </c>
      <c r="G8398">
        <f t="shared" ref="G8398:G8447" si="134">G8397+1</f>
        <v>8397</v>
      </c>
      <c r="H8398" t="s">
        <v>2060</v>
      </c>
    </row>
    <row r="8399" spans="1:10" x14ac:dyDescent="0.25">
      <c r="A8399" s="1" t="s">
        <v>9</v>
      </c>
      <c r="G8399">
        <f t="shared" si="134"/>
        <v>8398</v>
      </c>
      <c r="H8399" t="s">
        <v>2060</v>
      </c>
    </row>
    <row r="8400" spans="1:10" ht="18.75" x14ac:dyDescent="0.25">
      <c r="A8400" s="3" t="s">
        <v>1407</v>
      </c>
      <c r="G8400">
        <f t="shared" si="134"/>
        <v>8399</v>
      </c>
      <c r="H8400" t="s">
        <v>2060</v>
      </c>
    </row>
    <row r="8401" spans="1:8" ht="18.75" x14ac:dyDescent="0.25">
      <c r="A8401" s="3">
        <v>433</v>
      </c>
      <c r="G8401">
        <f t="shared" si="134"/>
        <v>8400</v>
      </c>
      <c r="H8401" t="s">
        <v>2060</v>
      </c>
    </row>
    <row r="8402" spans="1:8" ht="18.75" x14ac:dyDescent="0.25">
      <c r="A8402" s="3" t="s">
        <v>1410</v>
      </c>
      <c r="G8402">
        <f t="shared" si="134"/>
        <v>8401</v>
      </c>
      <c r="H8402" t="s">
        <v>2060</v>
      </c>
    </row>
    <row r="8403" spans="1:8" x14ac:dyDescent="0.25">
      <c r="A8403" s="4" t="s">
        <v>1411</v>
      </c>
      <c r="G8403">
        <f t="shared" si="134"/>
        <v>8402</v>
      </c>
      <c r="H8403" t="s">
        <v>2060</v>
      </c>
    </row>
    <row r="8404" spans="1:8" x14ac:dyDescent="0.25">
      <c r="A8404" s="1">
        <v>40731</v>
      </c>
      <c r="G8404">
        <f t="shared" si="134"/>
        <v>8403</v>
      </c>
      <c r="H8404" t="s">
        <v>2060</v>
      </c>
    </row>
    <row r="8405" spans="1:8" x14ac:dyDescent="0.25">
      <c r="A8405" s="1" t="s">
        <v>1410</v>
      </c>
      <c r="G8405">
        <f t="shared" si="134"/>
        <v>8404</v>
      </c>
      <c r="H8405" t="s">
        <v>2060</v>
      </c>
    </row>
    <row r="8406" spans="1:8" x14ac:dyDescent="0.25">
      <c r="A8406" s="1" t="s">
        <v>44</v>
      </c>
      <c r="G8406">
        <f t="shared" si="134"/>
        <v>8405</v>
      </c>
      <c r="H8406" t="s">
        <v>2060</v>
      </c>
    </row>
    <row r="8407" spans="1:8" x14ac:dyDescent="0.25">
      <c r="A8407" s="1" t="s">
        <v>170</v>
      </c>
      <c r="G8407">
        <f t="shared" si="134"/>
        <v>8406</v>
      </c>
      <c r="H8407" t="s">
        <v>2060</v>
      </c>
    </row>
    <row r="8408" spans="1:8" x14ac:dyDescent="0.25">
      <c r="A8408" s="1" t="s">
        <v>14</v>
      </c>
      <c r="G8408">
        <f t="shared" si="134"/>
        <v>8407</v>
      </c>
      <c r="H8408" t="s">
        <v>2060</v>
      </c>
    </row>
    <row r="8409" spans="1:8" x14ac:dyDescent="0.25">
      <c r="A8409" s="1">
        <v>421</v>
      </c>
      <c r="G8409">
        <f t="shared" si="134"/>
        <v>8408</v>
      </c>
      <c r="H8409" t="s">
        <v>2060</v>
      </c>
    </row>
    <row r="8410" spans="1:8" x14ac:dyDescent="0.25">
      <c r="A8410" s="1" t="s">
        <v>1412</v>
      </c>
      <c r="G8410">
        <f t="shared" si="134"/>
        <v>8409</v>
      </c>
      <c r="H8410" t="s">
        <v>2060</v>
      </c>
    </row>
    <row r="8411" spans="1:8" x14ac:dyDescent="0.25">
      <c r="A8411" s="1">
        <v>3</v>
      </c>
      <c r="G8411">
        <f t="shared" si="134"/>
        <v>8410</v>
      </c>
      <c r="H8411" t="s">
        <v>2060</v>
      </c>
    </row>
    <row r="8412" spans="1:8" x14ac:dyDescent="0.25">
      <c r="A8412" s="1">
        <v>43267</v>
      </c>
      <c r="G8412">
        <f t="shared" si="134"/>
        <v>8411</v>
      </c>
      <c r="H8412" t="s">
        <v>2060</v>
      </c>
    </row>
    <row r="8413" spans="1:8" x14ac:dyDescent="0.25">
      <c r="A8413" s="1" t="s">
        <v>1410</v>
      </c>
      <c r="G8413">
        <f t="shared" si="134"/>
        <v>8412</v>
      </c>
      <c r="H8413" t="s">
        <v>2060</v>
      </c>
    </row>
    <row r="8414" spans="1:8" x14ac:dyDescent="0.25">
      <c r="A8414" s="1" t="s">
        <v>44</v>
      </c>
      <c r="G8414">
        <f t="shared" si="134"/>
        <v>8413</v>
      </c>
      <c r="H8414" t="s">
        <v>2060</v>
      </c>
    </row>
    <row r="8415" spans="1:8" x14ac:dyDescent="0.25">
      <c r="A8415" s="1" t="s">
        <v>1413</v>
      </c>
      <c r="G8415">
        <f t="shared" si="134"/>
        <v>8414</v>
      </c>
      <c r="H8415" t="s">
        <v>2060</v>
      </c>
    </row>
    <row r="8416" spans="1:8" x14ac:dyDescent="0.25">
      <c r="A8416" s="1" t="s">
        <v>45</v>
      </c>
      <c r="G8416">
        <f t="shared" si="134"/>
        <v>8415</v>
      </c>
      <c r="H8416" t="s">
        <v>2060</v>
      </c>
    </row>
    <row r="8417" spans="1:8" x14ac:dyDescent="0.25">
      <c r="A8417" s="1">
        <v>257</v>
      </c>
      <c r="G8417">
        <f t="shared" si="134"/>
        <v>8416</v>
      </c>
      <c r="H8417" t="s">
        <v>2060</v>
      </c>
    </row>
    <row r="8418" spans="1:8" x14ac:dyDescent="0.25">
      <c r="A8418" s="1" t="s">
        <v>1412</v>
      </c>
      <c r="G8418">
        <f t="shared" si="134"/>
        <v>8417</v>
      </c>
      <c r="H8418" t="s">
        <v>2060</v>
      </c>
    </row>
    <row r="8419" spans="1:8" x14ac:dyDescent="0.25">
      <c r="A8419" s="1">
        <v>3</v>
      </c>
      <c r="G8419">
        <f t="shared" si="134"/>
        <v>8418</v>
      </c>
      <c r="H8419" t="s">
        <v>2060</v>
      </c>
    </row>
    <row r="8420" spans="1:8" ht="18.75" x14ac:dyDescent="0.25">
      <c r="A8420" s="3" t="s">
        <v>1407</v>
      </c>
      <c r="G8420">
        <f t="shared" si="134"/>
        <v>8419</v>
      </c>
      <c r="H8420" t="s">
        <v>2060</v>
      </c>
    </row>
    <row r="8421" spans="1:8" ht="18.75" x14ac:dyDescent="0.25">
      <c r="A8421" s="3">
        <v>434</v>
      </c>
      <c r="G8421">
        <f t="shared" si="134"/>
        <v>8420</v>
      </c>
      <c r="H8421" t="s">
        <v>2060</v>
      </c>
    </row>
    <row r="8422" spans="1:8" ht="18.75" x14ac:dyDescent="0.25">
      <c r="A8422" s="3" t="s">
        <v>1414</v>
      </c>
      <c r="G8422">
        <f t="shared" si="134"/>
        <v>8421</v>
      </c>
      <c r="H8422" t="s">
        <v>2060</v>
      </c>
    </row>
    <row r="8423" spans="1:8" x14ac:dyDescent="0.25">
      <c r="A8423" s="4" t="s">
        <v>1415</v>
      </c>
      <c r="G8423">
        <f t="shared" si="134"/>
        <v>8422</v>
      </c>
      <c r="H8423" t="s">
        <v>2060</v>
      </c>
    </row>
    <row r="8424" spans="1:8" x14ac:dyDescent="0.25">
      <c r="A8424" s="1" t="s">
        <v>9</v>
      </c>
      <c r="G8424">
        <f t="shared" si="134"/>
        <v>8423</v>
      </c>
      <c r="H8424" t="s">
        <v>2060</v>
      </c>
    </row>
    <row r="8425" spans="1:8" ht="18.75" x14ac:dyDescent="0.25">
      <c r="A8425" s="3" t="s">
        <v>1417</v>
      </c>
      <c r="G8425">
        <f t="shared" si="134"/>
        <v>8424</v>
      </c>
      <c r="H8425" t="s">
        <v>2060</v>
      </c>
    </row>
    <row r="8426" spans="1:8" ht="18.75" x14ac:dyDescent="0.25">
      <c r="A8426" s="3">
        <v>226</v>
      </c>
      <c r="G8426">
        <f t="shared" si="134"/>
        <v>8425</v>
      </c>
      <c r="H8426" t="s">
        <v>2060</v>
      </c>
    </row>
    <row r="8427" spans="1:8" ht="18.75" x14ac:dyDescent="0.25">
      <c r="A8427" s="3" t="s">
        <v>1418</v>
      </c>
      <c r="G8427">
        <f t="shared" si="134"/>
        <v>8426</v>
      </c>
      <c r="H8427" t="s">
        <v>2060</v>
      </c>
    </row>
    <row r="8428" spans="1:8" x14ac:dyDescent="0.25">
      <c r="A8428" s="4" t="s">
        <v>1419</v>
      </c>
      <c r="G8428">
        <f t="shared" si="134"/>
        <v>8427</v>
      </c>
      <c r="H8428" t="s">
        <v>2060</v>
      </c>
    </row>
    <row r="8429" spans="1:8" x14ac:dyDescent="0.25">
      <c r="A8429" s="1">
        <v>43300</v>
      </c>
      <c r="G8429">
        <f t="shared" si="134"/>
        <v>8428</v>
      </c>
      <c r="H8429" t="s">
        <v>2060</v>
      </c>
    </row>
    <row r="8430" spans="1:8" x14ac:dyDescent="0.25">
      <c r="A8430" s="1" t="s">
        <v>1418</v>
      </c>
      <c r="G8430">
        <f t="shared" si="134"/>
        <v>8429</v>
      </c>
      <c r="H8430" t="s">
        <v>2060</v>
      </c>
    </row>
    <row r="8431" spans="1:8" x14ac:dyDescent="0.25">
      <c r="A8431" s="1" t="s">
        <v>34</v>
      </c>
      <c r="G8431">
        <f t="shared" si="134"/>
        <v>8430</v>
      </c>
      <c r="H8431" t="s">
        <v>2060</v>
      </c>
    </row>
    <row r="8432" spans="1:8" x14ac:dyDescent="0.25">
      <c r="A8432" s="1" t="s">
        <v>66</v>
      </c>
      <c r="G8432">
        <f t="shared" si="134"/>
        <v>8431</v>
      </c>
      <c r="H8432" t="s">
        <v>2060</v>
      </c>
    </row>
    <row r="8433" spans="1:8" x14ac:dyDescent="0.25">
      <c r="A8433" s="1" t="s">
        <v>14</v>
      </c>
      <c r="G8433">
        <f t="shared" si="134"/>
        <v>8432</v>
      </c>
      <c r="H8433" t="s">
        <v>2060</v>
      </c>
    </row>
    <row r="8434" spans="1:8" x14ac:dyDescent="0.25">
      <c r="A8434" s="1">
        <v>215</v>
      </c>
      <c r="G8434">
        <f t="shared" si="134"/>
        <v>8433</v>
      </c>
      <c r="H8434" t="s">
        <v>2060</v>
      </c>
    </row>
    <row r="8435" spans="1:8" x14ac:dyDescent="0.25">
      <c r="A8435" s="1" t="s">
        <v>1406</v>
      </c>
      <c r="G8435">
        <f t="shared" si="134"/>
        <v>8434</v>
      </c>
      <c r="H8435" t="s">
        <v>2060</v>
      </c>
    </row>
    <row r="8436" spans="1:8" x14ac:dyDescent="0.25">
      <c r="A8436" s="1">
        <v>3</v>
      </c>
      <c r="G8436">
        <f t="shared" si="134"/>
        <v>8435</v>
      </c>
      <c r="H8436" t="s">
        <v>2060</v>
      </c>
    </row>
    <row r="8437" spans="1:8" ht="18.75" x14ac:dyDescent="0.25">
      <c r="A8437" s="3" t="s">
        <v>1417</v>
      </c>
      <c r="G8437">
        <f t="shared" si="134"/>
        <v>8436</v>
      </c>
      <c r="H8437" t="s">
        <v>2060</v>
      </c>
    </row>
    <row r="8438" spans="1:8" ht="18.75" x14ac:dyDescent="0.25">
      <c r="A8438" s="3">
        <v>310</v>
      </c>
      <c r="G8438">
        <f t="shared" si="134"/>
        <v>8437</v>
      </c>
      <c r="H8438" t="s">
        <v>2060</v>
      </c>
    </row>
    <row r="8439" spans="1:8" ht="18.75" x14ac:dyDescent="0.25">
      <c r="A8439" s="3" t="s">
        <v>1420</v>
      </c>
      <c r="G8439">
        <f t="shared" si="134"/>
        <v>8438</v>
      </c>
      <c r="H8439" t="s">
        <v>2060</v>
      </c>
    </row>
    <row r="8440" spans="1:8" x14ac:dyDescent="0.25">
      <c r="A8440" s="1">
        <v>40753</v>
      </c>
      <c r="G8440">
        <f t="shared" si="134"/>
        <v>8439</v>
      </c>
      <c r="H8440" t="s">
        <v>2060</v>
      </c>
    </row>
    <row r="8441" spans="1:8" x14ac:dyDescent="0.25">
      <c r="A8441" s="1" t="s">
        <v>1420</v>
      </c>
      <c r="G8441">
        <f t="shared" si="134"/>
        <v>8440</v>
      </c>
      <c r="H8441" t="s">
        <v>2060</v>
      </c>
    </row>
    <row r="8442" spans="1:8" x14ac:dyDescent="0.25">
      <c r="A8442" s="1" t="s">
        <v>15</v>
      </c>
      <c r="G8442">
        <f t="shared" si="134"/>
        <v>8441</v>
      </c>
      <c r="H8442" t="s">
        <v>2060</v>
      </c>
    </row>
    <row r="8443" spans="1:8" x14ac:dyDescent="0.25">
      <c r="A8443" s="1" t="s">
        <v>198</v>
      </c>
      <c r="G8443">
        <f t="shared" si="134"/>
        <v>8442</v>
      </c>
      <c r="H8443" t="s">
        <v>2060</v>
      </c>
    </row>
    <row r="8444" spans="1:8" x14ac:dyDescent="0.25">
      <c r="A8444" s="1" t="s">
        <v>14</v>
      </c>
      <c r="G8444">
        <f t="shared" si="134"/>
        <v>8443</v>
      </c>
      <c r="H8444" t="s">
        <v>2060</v>
      </c>
    </row>
    <row r="8445" spans="1:8" x14ac:dyDescent="0.25">
      <c r="A8445" s="1">
        <v>215</v>
      </c>
      <c r="G8445">
        <f t="shared" si="134"/>
        <v>8444</v>
      </c>
      <c r="H8445" t="s">
        <v>2060</v>
      </c>
    </row>
    <row r="8446" spans="1:8" x14ac:dyDescent="0.25">
      <c r="A8446" s="1" t="s">
        <v>1421</v>
      </c>
      <c r="G8446">
        <f t="shared" si="134"/>
        <v>8445</v>
      </c>
      <c r="H8446" t="s">
        <v>2060</v>
      </c>
    </row>
    <row r="8447" spans="1:8" x14ac:dyDescent="0.25">
      <c r="A8447" s="1">
        <v>3</v>
      </c>
      <c r="G8447">
        <f t="shared" si="134"/>
        <v>8446</v>
      </c>
      <c r="H8447" t="s">
        <v>2060</v>
      </c>
    </row>
    <row r="8448" spans="1:8" ht="18.75" x14ac:dyDescent="0.25">
      <c r="A8448" s="3" t="s">
        <v>1417</v>
      </c>
      <c r="G8448">
        <f>G8447+1</f>
        <v>8447</v>
      </c>
      <c r="H8448" t="s">
        <v>2060</v>
      </c>
    </row>
    <row r="8449" spans="1:8" ht="18.75" x14ac:dyDescent="0.25">
      <c r="A8449" s="3">
        <v>315</v>
      </c>
      <c r="G8449">
        <f t="shared" ref="G8449:G8512" si="135">G8448+1</f>
        <v>8448</v>
      </c>
      <c r="H8449" t="s">
        <v>2060</v>
      </c>
    </row>
    <row r="8450" spans="1:8" ht="18.75" x14ac:dyDescent="0.25">
      <c r="A8450" s="3" t="s">
        <v>1422</v>
      </c>
      <c r="G8450">
        <f t="shared" si="135"/>
        <v>8449</v>
      </c>
      <c r="H8450" t="s">
        <v>2060</v>
      </c>
    </row>
    <row r="8451" spans="1:8" x14ac:dyDescent="0.25">
      <c r="A8451" s="4" t="s">
        <v>1423</v>
      </c>
      <c r="G8451">
        <f t="shared" si="135"/>
        <v>8450</v>
      </c>
      <c r="H8451" t="s">
        <v>2060</v>
      </c>
    </row>
    <row r="8452" spans="1:8" x14ac:dyDescent="0.25">
      <c r="A8452" s="1">
        <v>40754</v>
      </c>
      <c r="G8452">
        <f t="shared" si="135"/>
        <v>8451</v>
      </c>
      <c r="H8452" t="s">
        <v>2060</v>
      </c>
    </row>
    <row r="8453" spans="1:8" x14ac:dyDescent="0.25">
      <c r="A8453" s="1" t="s">
        <v>1422</v>
      </c>
      <c r="G8453">
        <f t="shared" si="135"/>
        <v>8452</v>
      </c>
      <c r="H8453" t="s">
        <v>2060</v>
      </c>
    </row>
    <row r="8454" spans="1:8" x14ac:dyDescent="0.25">
      <c r="A8454" s="1" t="s">
        <v>15</v>
      </c>
      <c r="G8454">
        <f t="shared" si="135"/>
        <v>8453</v>
      </c>
      <c r="H8454" t="s">
        <v>2060</v>
      </c>
    </row>
    <row r="8455" spans="1:8" x14ac:dyDescent="0.25">
      <c r="A8455" s="1" t="s">
        <v>1424</v>
      </c>
      <c r="G8455">
        <f t="shared" si="135"/>
        <v>8454</v>
      </c>
      <c r="H8455" t="s">
        <v>2060</v>
      </c>
    </row>
    <row r="8456" spans="1:8" x14ac:dyDescent="0.25">
      <c r="A8456" s="1" t="s">
        <v>14</v>
      </c>
      <c r="G8456">
        <f t="shared" si="135"/>
        <v>8455</v>
      </c>
      <c r="H8456" t="s">
        <v>2060</v>
      </c>
    </row>
    <row r="8457" spans="1:8" x14ac:dyDescent="0.25">
      <c r="A8457" s="1">
        <v>215</v>
      </c>
      <c r="G8457">
        <f t="shared" si="135"/>
        <v>8456</v>
      </c>
      <c r="H8457" t="s">
        <v>2060</v>
      </c>
    </row>
    <row r="8458" spans="1:8" x14ac:dyDescent="0.25">
      <c r="A8458" s="1" t="s">
        <v>1388</v>
      </c>
      <c r="G8458">
        <f t="shared" si="135"/>
        <v>8457</v>
      </c>
      <c r="H8458" t="s">
        <v>2060</v>
      </c>
    </row>
    <row r="8459" spans="1:8" x14ac:dyDescent="0.25">
      <c r="A8459" s="1">
        <v>4</v>
      </c>
      <c r="G8459">
        <f t="shared" si="135"/>
        <v>8458</v>
      </c>
      <c r="H8459" t="s">
        <v>2060</v>
      </c>
    </row>
    <row r="8460" spans="1:8" x14ac:dyDescent="0.25">
      <c r="A8460" s="1">
        <v>43525</v>
      </c>
      <c r="G8460">
        <f t="shared" si="135"/>
        <v>8459</v>
      </c>
      <c r="H8460" t="s">
        <v>2060</v>
      </c>
    </row>
    <row r="8461" spans="1:8" x14ac:dyDescent="0.25">
      <c r="A8461" s="1" t="s">
        <v>1422</v>
      </c>
      <c r="G8461">
        <f t="shared" si="135"/>
        <v>8460</v>
      </c>
      <c r="H8461" t="s">
        <v>2060</v>
      </c>
    </row>
    <row r="8462" spans="1:8" x14ac:dyDescent="0.25">
      <c r="A8462" s="1" t="s">
        <v>44</v>
      </c>
      <c r="G8462">
        <f t="shared" si="135"/>
        <v>8461</v>
      </c>
      <c r="H8462" t="s">
        <v>2060</v>
      </c>
    </row>
    <row r="8463" spans="1:8" x14ac:dyDescent="0.25">
      <c r="A8463" s="1" t="s">
        <v>1416</v>
      </c>
      <c r="G8463">
        <f t="shared" si="135"/>
        <v>8462</v>
      </c>
      <c r="H8463" t="s">
        <v>2060</v>
      </c>
    </row>
    <row r="8464" spans="1:8" x14ac:dyDescent="0.25">
      <c r="A8464" s="1" t="s">
        <v>14</v>
      </c>
      <c r="G8464">
        <f t="shared" si="135"/>
        <v>8463</v>
      </c>
      <c r="H8464" t="s">
        <v>2060</v>
      </c>
    </row>
    <row r="8465" spans="1:8" x14ac:dyDescent="0.25">
      <c r="A8465" s="1">
        <v>215</v>
      </c>
      <c r="G8465">
        <f t="shared" si="135"/>
        <v>8464</v>
      </c>
      <c r="H8465" t="s">
        <v>2060</v>
      </c>
    </row>
    <row r="8466" spans="1:8" x14ac:dyDescent="0.25">
      <c r="A8466" s="1" t="s">
        <v>1388</v>
      </c>
      <c r="G8466">
        <f t="shared" si="135"/>
        <v>8465</v>
      </c>
      <c r="H8466" t="s">
        <v>2060</v>
      </c>
    </row>
    <row r="8467" spans="1:8" x14ac:dyDescent="0.25">
      <c r="A8467" s="1">
        <v>0</v>
      </c>
      <c r="G8467">
        <f t="shared" si="135"/>
        <v>8466</v>
      </c>
      <c r="H8467" t="s">
        <v>2060</v>
      </c>
    </row>
    <row r="8468" spans="1:8" x14ac:dyDescent="0.25">
      <c r="A8468" s="1">
        <v>44985</v>
      </c>
      <c r="G8468">
        <f t="shared" si="135"/>
        <v>8467</v>
      </c>
      <c r="H8468" t="s">
        <v>2060</v>
      </c>
    </row>
    <row r="8469" spans="1:8" x14ac:dyDescent="0.25">
      <c r="A8469" s="1" t="s">
        <v>1422</v>
      </c>
      <c r="G8469">
        <f t="shared" si="135"/>
        <v>8468</v>
      </c>
      <c r="H8469" t="s">
        <v>2060</v>
      </c>
    </row>
    <row r="8470" spans="1:8" x14ac:dyDescent="0.25">
      <c r="A8470" s="1" t="s">
        <v>44</v>
      </c>
      <c r="G8470">
        <f t="shared" si="135"/>
        <v>8469</v>
      </c>
      <c r="H8470" t="s">
        <v>2060</v>
      </c>
    </row>
    <row r="8471" spans="1:8" x14ac:dyDescent="0.25">
      <c r="A8471" s="1" t="s">
        <v>1425</v>
      </c>
      <c r="G8471">
        <f t="shared" si="135"/>
        <v>8470</v>
      </c>
      <c r="H8471" t="s">
        <v>2060</v>
      </c>
    </row>
    <row r="8472" spans="1:8" x14ac:dyDescent="0.25">
      <c r="A8472" s="1" t="s">
        <v>14</v>
      </c>
      <c r="G8472">
        <f t="shared" si="135"/>
        <v>8471</v>
      </c>
      <c r="H8472" t="s">
        <v>2060</v>
      </c>
    </row>
    <row r="8473" spans="1:8" x14ac:dyDescent="0.25">
      <c r="A8473" s="1">
        <v>215</v>
      </c>
      <c r="G8473">
        <f t="shared" si="135"/>
        <v>8472</v>
      </c>
      <c r="H8473" t="s">
        <v>2060</v>
      </c>
    </row>
    <row r="8474" spans="1:8" x14ac:dyDescent="0.25">
      <c r="A8474" s="1" t="s">
        <v>1388</v>
      </c>
      <c r="G8474">
        <f t="shared" si="135"/>
        <v>8473</v>
      </c>
      <c r="H8474" t="s">
        <v>2060</v>
      </c>
    </row>
    <row r="8475" spans="1:8" x14ac:dyDescent="0.25">
      <c r="A8475" s="1">
        <v>0</v>
      </c>
      <c r="G8475">
        <f t="shared" si="135"/>
        <v>8474</v>
      </c>
      <c r="H8475" t="s">
        <v>2060</v>
      </c>
    </row>
    <row r="8476" spans="1:8" x14ac:dyDescent="0.25">
      <c r="A8476" s="4" t="s">
        <v>68</v>
      </c>
      <c r="G8476">
        <f t="shared" si="135"/>
        <v>8475</v>
      </c>
      <c r="H8476" t="s">
        <v>2060</v>
      </c>
    </row>
    <row r="8477" spans="1:8" x14ac:dyDescent="0.25">
      <c r="A8477" s="4">
        <v>76</v>
      </c>
      <c r="G8477">
        <f t="shared" si="135"/>
        <v>8476</v>
      </c>
      <c r="H8477" t="s">
        <v>2060</v>
      </c>
    </row>
    <row r="8478" spans="1:8" x14ac:dyDescent="0.25">
      <c r="A8478" s="1" t="s">
        <v>1330</v>
      </c>
      <c r="G8478">
        <f t="shared" si="135"/>
        <v>8477</v>
      </c>
      <c r="H8478" t="s">
        <v>2060</v>
      </c>
    </row>
    <row r="8479" spans="1:8" x14ac:dyDescent="0.25">
      <c r="A8479" s="1" t="s">
        <v>1</v>
      </c>
      <c r="G8479">
        <f t="shared" si="135"/>
        <v>8478</v>
      </c>
      <c r="H8479" t="s">
        <v>2060</v>
      </c>
    </row>
    <row r="8480" spans="1:8" x14ac:dyDescent="0.25">
      <c r="A8480" s="1" t="s">
        <v>2</v>
      </c>
      <c r="G8480">
        <f t="shared" si="135"/>
        <v>8479</v>
      </c>
      <c r="H8480" t="s">
        <v>2060</v>
      </c>
    </row>
    <row r="8481" spans="1:8" x14ac:dyDescent="0.25">
      <c r="A8481" s="1" t="s">
        <v>3</v>
      </c>
      <c r="G8481">
        <f t="shared" si="135"/>
        <v>8480</v>
      </c>
      <c r="H8481" t="s">
        <v>2060</v>
      </c>
    </row>
    <row r="8482" spans="1:8" x14ac:dyDescent="0.25">
      <c r="A8482" s="1" t="s">
        <v>4</v>
      </c>
      <c r="G8482">
        <f t="shared" si="135"/>
        <v>8481</v>
      </c>
      <c r="H8482" t="s">
        <v>2060</v>
      </c>
    </row>
    <row r="8483" spans="1:8" x14ac:dyDescent="0.25">
      <c r="A8483" s="1" t="s">
        <v>5</v>
      </c>
      <c r="G8483">
        <f t="shared" si="135"/>
        <v>8482</v>
      </c>
      <c r="H8483" t="s">
        <v>2060</v>
      </c>
    </row>
    <row r="8484" spans="1:8" x14ac:dyDescent="0.25">
      <c r="A8484" s="1" t="s">
        <v>6</v>
      </c>
      <c r="G8484">
        <f t="shared" si="135"/>
        <v>8483</v>
      </c>
      <c r="H8484" t="s">
        <v>2060</v>
      </c>
    </row>
    <row r="8485" spans="1:8" x14ac:dyDescent="0.25">
      <c r="A8485" s="1" t="s">
        <v>7</v>
      </c>
      <c r="G8485">
        <f t="shared" si="135"/>
        <v>8484</v>
      </c>
      <c r="H8485" t="s">
        <v>2060</v>
      </c>
    </row>
    <row r="8486" spans="1:8" x14ac:dyDescent="0.25">
      <c r="A8486" s="1" t="s">
        <v>8</v>
      </c>
      <c r="G8486">
        <f t="shared" si="135"/>
        <v>8485</v>
      </c>
      <c r="H8486" t="s">
        <v>2060</v>
      </c>
    </row>
    <row r="8487" spans="1:8" ht="18.75" x14ac:dyDescent="0.25">
      <c r="A8487" s="3" t="s">
        <v>1417</v>
      </c>
      <c r="G8487">
        <f t="shared" si="135"/>
        <v>8486</v>
      </c>
      <c r="H8487" t="s">
        <v>2060</v>
      </c>
    </row>
    <row r="8488" spans="1:8" ht="18.75" x14ac:dyDescent="0.25">
      <c r="A8488" s="3">
        <v>330</v>
      </c>
      <c r="G8488">
        <f t="shared" si="135"/>
        <v>8487</v>
      </c>
      <c r="H8488" t="s">
        <v>2060</v>
      </c>
    </row>
    <row r="8489" spans="1:8" ht="18.75" x14ac:dyDescent="0.25">
      <c r="A8489" s="3" t="s">
        <v>1427</v>
      </c>
      <c r="G8489">
        <f t="shared" si="135"/>
        <v>8488</v>
      </c>
      <c r="H8489" t="s">
        <v>2060</v>
      </c>
    </row>
    <row r="8490" spans="1:8" x14ac:dyDescent="0.25">
      <c r="A8490" s="4" t="s">
        <v>1428</v>
      </c>
      <c r="G8490">
        <f t="shared" si="135"/>
        <v>8489</v>
      </c>
      <c r="H8490" t="s">
        <v>2060</v>
      </c>
    </row>
    <row r="8491" spans="1:8" x14ac:dyDescent="0.25">
      <c r="A8491" s="1">
        <v>43120</v>
      </c>
      <c r="G8491">
        <f t="shared" si="135"/>
        <v>8490</v>
      </c>
      <c r="H8491" t="s">
        <v>2060</v>
      </c>
    </row>
    <row r="8492" spans="1:8" x14ac:dyDescent="0.25">
      <c r="A8492" s="1" t="s">
        <v>1427</v>
      </c>
      <c r="G8492">
        <f t="shared" si="135"/>
        <v>8491</v>
      </c>
      <c r="H8492" t="s">
        <v>2060</v>
      </c>
    </row>
    <row r="8493" spans="1:8" x14ac:dyDescent="0.25">
      <c r="A8493" s="1" t="s">
        <v>15</v>
      </c>
      <c r="G8493">
        <f t="shared" si="135"/>
        <v>8492</v>
      </c>
      <c r="H8493" t="s">
        <v>2060</v>
      </c>
    </row>
    <row r="8494" spans="1:8" x14ac:dyDescent="0.25">
      <c r="A8494" s="1" t="s">
        <v>80</v>
      </c>
      <c r="G8494">
        <f t="shared" si="135"/>
        <v>8493</v>
      </c>
      <c r="H8494" t="s">
        <v>2060</v>
      </c>
    </row>
    <row r="8495" spans="1:8" x14ac:dyDescent="0.25">
      <c r="A8495" s="1" t="s">
        <v>14</v>
      </c>
      <c r="G8495">
        <f t="shared" si="135"/>
        <v>8494</v>
      </c>
      <c r="H8495" t="s">
        <v>2060</v>
      </c>
    </row>
    <row r="8496" spans="1:8" x14ac:dyDescent="0.25">
      <c r="A8496" s="1">
        <v>215</v>
      </c>
      <c r="G8496">
        <f t="shared" si="135"/>
        <v>8495</v>
      </c>
      <c r="H8496" t="s">
        <v>2060</v>
      </c>
    </row>
    <row r="8497" spans="1:8" x14ac:dyDescent="0.25">
      <c r="A8497" s="1" t="s">
        <v>1406</v>
      </c>
      <c r="G8497">
        <f t="shared" si="135"/>
        <v>8496</v>
      </c>
      <c r="H8497" t="s">
        <v>2060</v>
      </c>
    </row>
    <row r="8498" spans="1:8" x14ac:dyDescent="0.25">
      <c r="A8498" s="1">
        <v>4</v>
      </c>
      <c r="G8498">
        <f t="shared" si="135"/>
        <v>8497</v>
      </c>
      <c r="H8498" t="s">
        <v>2060</v>
      </c>
    </row>
    <row r="8499" spans="1:8" x14ac:dyDescent="0.25">
      <c r="A8499" s="1">
        <v>43526</v>
      </c>
      <c r="G8499">
        <f t="shared" si="135"/>
        <v>8498</v>
      </c>
      <c r="H8499" t="s">
        <v>2060</v>
      </c>
    </row>
    <row r="8500" spans="1:8" x14ac:dyDescent="0.25">
      <c r="A8500" s="1" t="s">
        <v>1427</v>
      </c>
      <c r="G8500">
        <f t="shared" si="135"/>
        <v>8499</v>
      </c>
      <c r="H8500" t="s">
        <v>2060</v>
      </c>
    </row>
    <row r="8501" spans="1:8" x14ac:dyDescent="0.25">
      <c r="A8501" s="1" t="s">
        <v>286</v>
      </c>
      <c r="G8501">
        <f t="shared" si="135"/>
        <v>8500</v>
      </c>
      <c r="H8501" t="s">
        <v>2060</v>
      </c>
    </row>
    <row r="8502" spans="1:8" x14ac:dyDescent="0.25">
      <c r="A8502" s="1" t="s">
        <v>1429</v>
      </c>
      <c r="G8502">
        <f t="shared" si="135"/>
        <v>8501</v>
      </c>
      <c r="H8502" t="s">
        <v>2060</v>
      </c>
    </row>
    <row r="8503" spans="1:8" x14ac:dyDescent="0.25">
      <c r="A8503" s="1" t="s">
        <v>14</v>
      </c>
      <c r="G8503">
        <f t="shared" si="135"/>
        <v>8502</v>
      </c>
      <c r="H8503" t="s">
        <v>2060</v>
      </c>
    </row>
    <row r="8504" spans="1:8" x14ac:dyDescent="0.25">
      <c r="A8504" s="1">
        <v>215</v>
      </c>
      <c r="G8504">
        <f t="shared" si="135"/>
        <v>8503</v>
      </c>
      <c r="H8504" t="s">
        <v>2060</v>
      </c>
    </row>
    <row r="8505" spans="1:8" x14ac:dyDescent="0.25">
      <c r="A8505" s="1" t="s">
        <v>1406</v>
      </c>
      <c r="G8505">
        <f t="shared" si="135"/>
        <v>8504</v>
      </c>
      <c r="H8505" t="s">
        <v>2060</v>
      </c>
    </row>
    <row r="8506" spans="1:8" x14ac:dyDescent="0.25">
      <c r="A8506" s="1">
        <v>0</v>
      </c>
      <c r="G8506">
        <f t="shared" si="135"/>
        <v>8505</v>
      </c>
      <c r="H8506" t="s">
        <v>2060</v>
      </c>
    </row>
    <row r="8507" spans="1:8" x14ac:dyDescent="0.25">
      <c r="A8507" s="1">
        <v>44998</v>
      </c>
      <c r="G8507">
        <f t="shared" si="135"/>
        <v>8506</v>
      </c>
      <c r="H8507" t="s">
        <v>2060</v>
      </c>
    </row>
    <row r="8508" spans="1:8" x14ac:dyDescent="0.25">
      <c r="A8508" s="1" t="s">
        <v>1427</v>
      </c>
      <c r="G8508">
        <f t="shared" si="135"/>
        <v>8507</v>
      </c>
      <c r="H8508" t="s">
        <v>2060</v>
      </c>
    </row>
    <row r="8509" spans="1:8" x14ac:dyDescent="0.25">
      <c r="A8509" s="1" t="s">
        <v>286</v>
      </c>
      <c r="G8509">
        <f t="shared" si="135"/>
        <v>8508</v>
      </c>
      <c r="H8509" t="s">
        <v>2060</v>
      </c>
    </row>
    <row r="8510" spans="1:8" x14ac:dyDescent="0.25">
      <c r="A8510" s="1" t="s">
        <v>1430</v>
      </c>
      <c r="G8510">
        <f t="shared" si="135"/>
        <v>8509</v>
      </c>
      <c r="H8510" t="s">
        <v>2060</v>
      </c>
    </row>
    <row r="8511" spans="1:8" x14ac:dyDescent="0.25">
      <c r="A8511" s="1" t="s">
        <v>14</v>
      </c>
      <c r="G8511">
        <f t="shared" si="135"/>
        <v>8510</v>
      </c>
      <c r="H8511" t="s">
        <v>2060</v>
      </c>
    </row>
    <row r="8512" spans="1:8" x14ac:dyDescent="0.25">
      <c r="A8512" s="1">
        <v>215</v>
      </c>
      <c r="G8512">
        <f t="shared" si="135"/>
        <v>8511</v>
      </c>
      <c r="H8512" t="s">
        <v>2060</v>
      </c>
    </row>
    <row r="8513" spans="1:8" x14ac:dyDescent="0.25">
      <c r="A8513" s="1" t="s">
        <v>1406</v>
      </c>
      <c r="G8513">
        <f t="shared" ref="G8513:G8576" si="136">G8512+1</f>
        <v>8512</v>
      </c>
      <c r="H8513" t="s">
        <v>2060</v>
      </c>
    </row>
    <row r="8514" spans="1:8" x14ac:dyDescent="0.25">
      <c r="A8514" s="1">
        <v>0</v>
      </c>
      <c r="G8514">
        <f t="shared" si="136"/>
        <v>8513</v>
      </c>
      <c r="H8514" t="s">
        <v>2060</v>
      </c>
    </row>
    <row r="8515" spans="1:8" ht="18.75" x14ac:dyDescent="0.25">
      <c r="A8515" s="3" t="s">
        <v>1417</v>
      </c>
      <c r="G8515">
        <f t="shared" si="136"/>
        <v>8514</v>
      </c>
      <c r="H8515" t="s">
        <v>2060</v>
      </c>
    </row>
    <row r="8516" spans="1:8" ht="18.75" x14ac:dyDescent="0.25">
      <c r="A8516" s="3">
        <v>420</v>
      </c>
      <c r="G8516">
        <f t="shared" si="136"/>
        <v>8515</v>
      </c>
      <c r="H8516" t="s">
        <v>2060</v>
      </c>
    </row>
    <row r="8517" spans="1:8" ht="18.75" x14ac:dyDescent="0.25">
      <c r="A8517" s="3" t="s">
        <v>1431</v>
      </c>
      <c r="G8517">
        <f t="shared" si="136"/>
        <v>8516</v>
      </c>
      <c r="H8517" t="s">
        <v>2060</v>
      </c>
    </row>
    <row r="8518" spans="1:8" x14ac:dyDescent="0.25">
      <c r="A8518" s="4" t="s">
        <v>1432</v>
      </c>
      <c r="G8518">
        <f t="shared" si="136"/>
        <v>8517</v>
      </c>
      <c r="H8518" t="s">
        <v>2060</v>
      </c>
    </row>
    <row r="8519" spans="1:8" x14ac:dyDescent="0.25">
      <c r="A8519" s="1">
        <v>43301</v>
      </c>
      <c r="G8519">
        <f t="shared" si="136"/>
        <v>8518</v>
      </c>
      <c r="H8519" t="s">
        <v>2060</v>
      </c>
    </row>
    <row r="8520" spans="1:8" x14ac:dyDescent="0.25">
      <c r="A8520" s="1" t="s">
        <v>1431</v>
      </c>
      <c r="G8520">
        <f t="shared" si="136"/>
        <v>8519</v>
      </c>
      <c r="H8520" t="s">
        <v>2060</v>
      </c>
    </row>
    <row r="8521" spans="1:8" x14ac:dyDescent="0.25">
      <c r="A8521" s="1" t="s">
        <v>34</v>
      </c>
      <c r="G8521">
        <f t="shared" si="136"/>
        <v>8520</v>
      </c>
      <c r="H8521" t="s">
        <v>2060</v>
      </c>
    </row>
    <row r="8522" spans="1:8" x14ac:dyDescent="0.25">
      <c r="A8522" s="1" t="s">
        <v>35</v>
      </c>
      <c r="G8522">
        <f t="shared" si="136"/>
        <v>8521</v>
      </c>
      <c r="H8522" t="s">
        <v>2060</v>
      </c>
    </row>
    <row r="8523" spans="1:8" x14ac:dyDescent="0.25">
      <c r="A8523" s="1" t="s">
        <v>14</v>
      </c>
      <c r="G8523">
        <f t="shared" si="136"/>
        <v>8522</v>
      </c>
      <c r="H8523" t="s">
        <v>2060</v>
      </c>
    </row>
    <row r="8524" spans="1:8" x14ac:dyDescent="0.25">
      <c r="A8524" s="1">
        <v>215</v>
      </c>
      <c r="G8524">
        <f t="shared" si="136"/>
        <v>8523</v>
      </c>
      <c r="H8524" t="s">
        <v>2060</v>
      </c>
    </row>
    <row r="8525" spans="1:8" x14ac:dyDescent="0.25">
      <c r="A8525" s="1" t="s">
        <v>1421</v>
      </c>
      <c r="G8525">
        <f t="shared" si="136"/>
        <v>8524</v>
      </c>
      <c r="H8525" t="s">
        <v>2060</v>
      </c>
    </row>
    <row r="8526" spans="1:8" x14ac:dyDescent="0.25">
      <c r="A8526" s="1">
        <v>3</v>
      </c>
      <c r="G8526">
        <f t="shared" si="136"/>
        <v>8525</v>
      </c>
      <c r="H8526" t="s">
        <v>2060</v>
      </c>
    </row>
    <row r="8527" spans="1:8" ht="18.75" x14ac:dyDescent="0.25">
      <c r="A8527" s="3" t="s">
        <v>1417</v>
      </c>
      <c r="G8527">
        <f t="shared" si="136"/>
        <v>8526</v>
      </c>
      <c r="H8527" t="s">
        <v>2060</v>
      </c>
    </row>
    <row r="8528" spans="1:8" ht="18.75" x14ac:dyDescent="0.25">
      <c r="A8528" s="3">
        <v>425</v>
      </c>
      <c r="G8528">
        <f t="shared" si="136"/>
        <v>8527</v>
      </c>
      <c r="H8528" t="s">
        <v>2060</v>
      </c>
    </row>
    <row r="8529" spans="1:8" ht="18.75" x14ac:dyDescent="0.25">
      <c r="A8529" s="3" t="s">
        <v>1433</v>
      </c>
      <c r="G8529">
        <f t="shared" si="136"/>
        <v>8528</v>
      </c>
      <c r="H8529" t="s">
        <v>2060</v>
      </c>
    </row>
    <row r="8530" spans="1:8" x14ac:dyDescent="0.25">
      <c r="A8530" s="4" t="s">
        <v>1434</v>
      </c>
      <c r="G8530">
        <f t="shared" si="136"/>
        <v>8529</v>
      </c>
      <c r="H8530" t="s">
        <v>2060</v>
      </c>
    </row>
    <row r="8531" spans="1:8" x14ac:dyDescent="0.25">
      <c r="A8531" s="1">
        <v>43777</v>
      </c>
      <c r="G8531">
        <f t="shared" si="136"/>
        <v>8530</v>
      </c>
      <c r="H8531" t="s">
        <v>2060</v>
      </c>
    </row>
    <row r="8532" spans="1:8" x14ac:dyDescent="0.25">
      <c r="A8532" s="1" t="s">
        <v>1433</v>
      </c>
      <c r="G8532">
        <f t="shared" si="136"/>
        <v>8531</v>
      </c>
      <c r="H8532" t="s">
        <v>2060</v>
      </c>
    </row>
    <row r="8533" spans="1:8" x14ac:dyDescent="0.25">
      <c r="A8533" s="1" t="s">
        <v>15</v>
      </c>
      <c r="G8533">
        <f t="shared" si="136"/>
        <v>8532</v>
      </c>
      <c r="H8533" t="s">
        <v>2060</v>
      </c>
    </row>
    <row r="8534" spans="1:8" x14ac:dyDescent="0.25">
      <c r="A8534" s="1" t="s">
        <v>1426</v>
      </c>
      <c r="G8534">
        <f t="shared" si="136"/>
        <v>8533</v>
      </c>
      <c r="H8534" t="s">
        <v>2060</v>
      </c>
    </row>
    <row r="8535" spans="1:8" x14ac:dyDescent="0.25">
      <c r="A8535" s="1" t="s">
        <v>1435</v>
      </c>
      <c r="G8535">
        <f t="shared" si="136"/>
        <v>8534</v>
      </c>
      <c r="H8535" t="s">
        <v>2060</v>
      </c>
    </row>
    <row r="8536" spans="1:8" x14ac:dyDescent="0.25">
      <c r="A8536" s="1">
        <v>3</v>
      </c>
      <c r="G8536">
        <f t="shared" si="136"/>
        <v>8535</v>
      </c>
      <c r="H8536" t="s">
        <v>2060</v>
      </c>
    </row>
    <row r="8537" spans="1:8" x14ac:dyDescent="0.25">
      <c r="A8537" s="1">
        <v>43778</v>
      </c>
      <c r="G8537">
        <f t="shared" si="136"/>
        <v>8536</v>
      </c>
      <c r="H8537" t="s">
        <v>2060</v>
      </c>
    </row>
    <row r="8538" spans="1:8" x14ac:dyDescent="0.25">
      <c r="A8538" s="1" t="s">
        <v>1433</v>
      </c>
      <c r="G8538">
        <f t="shared" si="136"/>
        <v>8537</v>
      </c>
      <c r="H8538" t="s">
        <v>2060</v>
      </c>
    </row>
    <row r="8539" spans="1:8" x14ac:dyDescent="0.25">
      <c r="A8539" s="1" t="s">
        <v>15</v>
      </c>
      <c r="G8539">
        <f t="shared" si="136"/>
        <v>8538</v>
      </c>
      <c r="H8539" t="s">
        <v>2060</v>
      </c>
    </row>
    <row r="8540" spans="1:8" x14ac:dyDescent="0.25">
      <c r="A8540" s="1" t="s">
        <v>1426</v>
      </c>
      <c r="G8540">
        <f t="shared" si="136"/>
        <v>8539</v>
      </c>
      <c r="H8540" t="s">
        <v>2060</v>
      </c>
    </row>
    <row r="8541" spans="1:8" x14ac:dyDescent="0.25">
      <c r="A8541" s="1" t="s">
        <v>1388</v>
      </c>
      <c r="G8541">
        <f t="shared" si="136"/>
        <v>8540</v>
      </c>
      <c r="H8541" t="s">
        <v>2060</v>
      </c>
    </row>
    <row r="8542" spans="1:8" x14ac:dyDescent="0.25">
      <c r="A8542" s="1">
        <v>3</v>
      </c>
      <c r="G8542">
        <f t="shared" si="136"/>
        <v>8541</v>
      </c>
      <c r="H8542" t="s">
        <v>2060</v>
      </c>
    </row>
    <row r="8543" spans="1:8" ht="18.75" x14ac:dyDescent="0.25">
      <c r="A8543" s="3" t="s">
        <v>1417</v>
      </c>
      <c r="G8543">
        <f t="shared" si="136"/>
        <v>8542</v>
      </c>
      <c r="H8543" t="s">
        <v>2060</v>
      </c>
    </row>
    <row r="8544" spans="1:8" ht="18.75" x14ac:dyDescent="0.25">
      <c r="A8544" s="3">
        <v>450</v>
      </c>
      <c r="G8544">
        <f t="shared" si="136"/>
        <v>8543</v>
      </c>
      <c r="H8544" t="s">
        <v>2060</v>
      </c>
    </row>
    <row r="8545" spans="1:8" ht="18.75" x14ac:dyDescent="0.25">
      <c r="A8545" s="3" t="s">
        <v>1436</v>
      </c>
      <c r="G8545">
        <f t="shared" si="136"/>
        <v>8544</v>
      </c>
      <c r="H8545" t="s">
        <v>2060</v>
      </c>
    </row>
    <row r="8546" spans="1:8" x14ac:dyDescent="0.25">
      <c r="A8546" s="1" t="s">
        <v>9</v>
      </c>
      <c r="G8546">
        <f t="shared" si="136"/>
        <v>8545</v>
      </c>
      <c r="H8546" t="s">
        <v>2060</v>
      </c>
    </row>
    <row r="8547" spans="1:8" ht="18.75" x14ac:dyDescent="0.25">
      <c r="A8547" s="3">
        <v>452</v>
      </c>
      <c r="G8547">
        <f t="shared" si="136"/>
        <v>8546</v>
      </c>
      <c r="H8547" t="s">
        <v>2060</v>
      </c>
    </row>
    <row r="8548" spans="1:8" ht="18.75" x14ac:dyDescent="0.25">
      <c r="A8548" s="3" t="s">
        <v>1437</v>
      </c>
      <c r="G8548">
        <f t="shared" si="136"/>
        <v>8547</v>
      </c>
      <c r="H8548" t="s">
        <v>2060</v>
      </c>
    </row>
    <row r="8549" spans="1:8" x14ac:dyDescent="0.25">
      <c r="A8549" s="4" t="s">
        <v>1401</v>
      </c>
      <c r="G8549">
        <f t="shared" si="136"/>
        <v>8548</v>
      </c>
      <c r="H8549" t="s">
        <v>2060</v>
      </c>
    </row>
    <row r="8550" spans="1:8" x14ac:dyDescent="0.25">
      <c r="A8550" s="1" t="s">
        <v>9</v>
      </c>
      <c r="G8550">
        <f t="shared" si="136"/>
        <v>8549</v>
      </c>
      <c r="H8550" t="s">
        <v>2060</v>
      </c>
    </row>
    <row r="8551" spans="1:8" x14ac:dyDescent="0.25">
      <c r="A8551" s="1">
        <v>40776</v>
      </c>
      <c r="G8551">
        <f t="shared" si="136"/>
        <v>8550</v>
      </c>
      <c r="H8551" t="s">
        <v>2060</v>
      </c>
    </row>
    <row r="8552" spans="1:8" x14ac:dyDescent="0.25">
      <c r="A8552" s="1" t="s">
        <v>1437</v>
      </c>
      <c r="G8552">
        <f t="shared" si="136"/>
        <v>8551</v>
      </c>
      <c r="H8552" t="s">
        <v>2060</v>
      </c>
    </row>
    <row r="8553" spans="1:8" x14ac:dyDescent="0.25">
      <c r="A8553" s="1" t="s">
        <v>64</v>
      </c>
      <c r="G8553">
        <f t="shared" si="136"/>
        <v>8552</v>
      </c>
      <c r="H8553" t="s">
        <v>2060</v>
      </c>
    </row>
    <row r="8554" spans="1:8" x14ac:dyDescent="0.25">
      <c r="A8554" s="1" t="s">
        <v>318</v>
      </c>
      <c r="G8554">
        <f t="shared" si="136"/>
        <v>8553</v>
      </c>
      <c r="H8554" t="s">
        <v>2060</v>
      </c>
    </row>
    <row r="8555" spans="1:8" x14ac:dyDescent="0.25">
      <c r="A8555" s="1" t="s">
        <v>14</v>
      </c>
      <c r="G8555">
        <f t="shared" si="136"/>
        <v>8554</v>
      </c>
      <c r="H8555" t="s">
        <v>2060</v>
      </c>
    </row>
    <row r="8556" spans="1:8" x14ac:dyDescent="0.25">
      <c r="A8556" s="1">
        <v>215</v>
      </c>
      <c r="G8556">
        <f t="shared" si="136"/>
        <v>8555</v>
      </c>
      <c r="H8556" t="s">
        <v>2060</v>
      </c>
    </row>
    <row r="8557" spans="1:8" x14ac:dyDescent="0.25">
      <c r="A8557" s="1" t="s">
        <v>1438</v>
      </c>
      <c r="G8557">
        <f t="shared" si="136"/>
        <v>8556</v>
      </c>
      <c r="H8557" t="s">
        <v>2060</v>
      </c>
    </row>
    <row r="8558" spans="1:8" x14ac:dyDescent="0.25">
      <c r="A8558" s="1">
        <v>3</v>
      </c>
      <c r="G8558">
        <f t="shared" si="136"/>
        <v>8557</v>
      </c>
      <c r="H8558" t="s">
        <v>2060</v>
      </c>
    </row>
    <row r="8559" spans="1:8" x14ac:dyDescent="0.25">
      <c r="A8559" s="1" t="s">
        <v>9</v>
      </c>
      <c r="G8559">
        <f t="shared" si="136"/>
        <v>8558</v>
      </c>
      <c r="H8559" t="s">
        <v>2060</v>
      </c>
    </row>
    <row r="8560" spans="1:8" x14ac:dyDescent="0.25">
      <c r="A8560" s="1">
        <v>42466</v>
      </c>
      <c r="G8560">
        <f t="shared" si="136"/>
        <v>8559</v>
      </c>
      <c r="H8560" t="s">
        <v>2060</v>
      </c>
    </row>
    <row r="8561" spans="1:8" x14ac:dyDescent="0.25">
      <c r="A8561" s="1" t="s">
        <v>1437</v>
      </c>
      <c r="G8561">
        <f t="shared" si="136"/>
        <v>8560</v>
      </c>
      <c r="H8561" t="s">
        <v>2060</v>
      </c>
    </row>
    <row r="8562" spans="1:8" x14ac:dyDescent="0.25">
      <c r="A8562" s="1" t="s">
        <v>64</v>
      </c>
      <c r="G8562">
        <f t="shared" si="136"/>
        <v>8561</v>
      </c>
      <c r="H8562" t="s">
        <v>2060</v>
      </c>
    </row>
    <row r="8563" spans="1:8" x14ac:dyDescent="0.25">
      <c r="A8563" s="1" t="s">
        <v>318</v>
      </c>
      <c r="G8563">
        <f t="shared" si="136"/>
        <v>8562</v>
      </c>
      <c r="H8563" t="s">
        <v>2060</v>
      </c>
    </row>
    <row r="8564" spans="1:8" x14ac:dyDescent="0.25">
      <c r="A8564" s="1" t="s">
        <v>14</v>
      </c>
      <c r="G8564">
        <f t="shared" si="136"/>
        <v>8563</v>
      </c>
      <c r="H8564" t="s">
        <v>2060</v>
      </c>
    </row>
    <row r="8565" spans="1:8" x14ac:dyDescent="0.25">
      <c r="A8565" s="1">
        <v>215</v>
      </c>
      <c r="G8565">
        <f t="shared" si="136"/>
        <v>8564</v>
      </c>
      <c r="H8565" t="s">
        <v>2060</v>
      </c>
    </row>
    <row r="8566" spans="1:8" x14ac:dyDescent="0.25">
      <c r="A8566" s="1" t="s">
        <v>1438</v>
      </c>
      <c r="G8566">
        <f t="shared" si="136"/>
        <v>8565</v>
      </c>
      <c r="H8566" t="s">
        <v>2060</v>
      </c>
    </row>
    <row r="8567" spans="1:8" x14ac:dyDescent="0.25">
      <c r="A8567" s="1">
        <v>3</v>
      </c>
      <c r="G8567">
        <f t="shared" si="136"/>
        <v>8566</v>
      </c>
      <c r="H8567" t="s">
        <v>2060</v>
      </c>
    </row>
    <row r="8568" spans="1:8" ht="18.75" x14ac:dyDescent="0.25">
      <c r="A8568" s="3" t="s">
        <v>1417</v>
      </c>
      <c r="G8568">
        <f t="shared" si="136"/>
        <v>8567</v>
      </c>
      <c r="H8568" t="s">
        <v>2060</v>
      </c>
    </row>
    <row r="8569" spans="1:8" ht="18.75" x14ac:dyDescent="0.25">
      <c r="A8569" s="3">
        <v>460</v>
      </c>
      <c r="G8569">
        <f t="shared" si="136"/>
        <v>8568</v>
      </c>
      <c r="H8569" t="s">
        <v>2060</v>
      </c>
    </row>
    <row r="8570" spans="1:8" ht="18.75" x14ac:dyDescent="0.25">
      <c r="A8570" s="3" t="s">
        <v>1439</v>
      </c>
      <c r="G8570">
        <f t="shared" si="136"/>
        <v>8569</v>
      </c>
      <c r="H8570" t="s">
        <v>2060</v>
      </c>
    </row>
    <row r="8571" spans="1:8" x14ac:dyDescent="0.25">
      <c r="A8571" s="1" t="s">
        <v>9</v>
      </c>
      <c r="G8571">
        <f t="shared" si="136"/>
        <v>8570</v>
      </c>
      <c r="H8571" t="s">
        <v>2060</v>
      </c>
    </row>
    <row r="8572" spans="1:8" x14ac:dyDescent="0.25">
      <c r="A8572" s="1">
        <v>42936</v>
      </c>
      <c r="G8572">
        <f t="shared" si="136"/>
        <v>8571</v>
      </c>
      <c r="H8572" t="s">
        <v>2060</v>
      </c>
    </row>
    <row r="8573" spans="1:8" x14ac:dyDescent="0.25">
      <c r="A8573" s="1" t="s">
        <v>1439</v>
      </c>
      <c r="G8573">
        <f t="shared" si="136"/>
        <v>8572</v>
      </c>
      <c r="H8573" t="s">
        <v>2060</v>
      </c>
    </row>
    <row r="8574" spans="1:8" x14ac:dyDescent="0.25">
      <c r="A8574" s="1" t="s">
        <v>65</v>
      </c>
      <c r="G8574">
        <f t="shared" si="136"/>
        <v>8573</v>
      </c>
      <c r="H8574" t="s">
        <v>2060</v>
      </c>
    </row>
    <row r="8575" spans="1:8" x14ac:dyDescent="0.25">
      <c r="A8575" s="1" t="s">
        <v>318</v>
      </c>
      <c r="G8575">
        <f t="shared" si="136"/>
        <v>8574</v>
      </c>
      <c r="H8575" t="s">
        <v>2060</v>
      </c>
    </row>
    <row r="8576" spans="1:8" x14ac:dyDescent="0.25">
      <c r="A8576" s="1" t="s">
        <v>14</v>
      </c>
      <c r="G8576">
        <f t="shared" si="136"/>
        <v>8575</v>
      </c>
      <c r="H8576" t="s">
        <v>2060</v>
      </c>
    </row>
    <row r="8577" spans="1:8" x14ac:dyDescent="0.25">
      <c r="A8577" s="1">
        <v>215</v>
      </c>
      <c r="G8577">
        <f t="shared" ref="G8577:G8640" si="137">G8576+1</f>
        <v>8576</v>
      </c>
      <c r="H8577" t="s">
        <v>2060</v>
      </c>
    </row>
    <row r="8578" spans="1:8" x14ac:dyDescent="0.25">
      <c r="A8578" s="1" t="s">
        <v>1438</v>
      </c>
      <c r="G8578">
        <f t="shared" si="137"/>
        <v>8577</v>
      </c>
      <c r="H8578" t="s">
        <v>2060</v>
      </c>
    </row>
    <row r="8579" spans="1:8" x14ac:dyDescent="0.25">
      <c r="A8579" s="1">
        <v>3</v>
      </c>
      <c r="G8579">
        <f t="shared" si="137"/>
        <v>8578</v>
      </c>
      <c r="H8579" t="s">
        <v>2060</v>
      </c>
    </row>
    <row r="8580" spans="1:8" x14ac:dyDescent="0.25">
      <c r="A8580" s="1" t="s">
        <v>9</v>
      </c>
      <c r="G8580">
        <f t="shared" si="137"/>
        <v>8579</v>
      </c>
      <c r="H8580" t="s">
        <v>2060</v>
      </c>
    </row>
    <row r="8581" spans="1:8" x14ac:dyDescent="0.25">
      <c r="A8581" s="1">
        <v>43081</v>
      </c>
      <c r="G8581">
        <f t="shared" si="137"/>
        <v>8580</v>
      </c>
      <c r="H8581" t="s">
        <v>2060</v>
      </c>
    </row>
    <row r="8582" spans="1:8" x14ac:dyDescent="0.25">
      <c r="A8582" s="1" t="s">
        <v>1439</v>
      </c>
      <c r="G8582">
        <f t="shared" si="137"/>
        <v>8581</v>
      </c>
      <c r="H8582" t="s">
        <v>2060</v>
      </c>
    </row>
    <row r="8583" spans="1:8" x14ac:dyDescent="0.25">
      <c r="A8583" s="1" t="s">
        <v>65</v>
      </c>
      <c r="G8583">
        <f t="shared" si="137"/>
        <v>8582</v>
      </c>
      <c r="H8583" t="s">
        <v>2060</v>
      </c>
    </row>
    <row r="8584" spans="1:8" x14ac:dyDescent="0.25">
      <c r="A8584" s="1" t="s">
        <v>318</v>
      </c>
      <c r="G8584">
        <f t="shared" si="137"/>
        <v>8583</v>
      </c>
      <c r="H8584" t="s">
        <v>2060</v>
      </c>
    </row>
    <row r="8585" spans="1:8" x14ac:dyDescent="0.25">
      <c r="A8585" s="1" t="s">
        <v>14</v>
      </c>
      <c r="G8585">
        <f t="shared" si="137"/>
        <v>8584</v>
      </c>
      <c r="H8585" t="s">
        <v>2060</v>
      </c>
    </row>
    <row r="8586" spans="1:8" x14ac:dyDescent="0.25">
      <c r="A8586" s="1">
        <v>215</v>
      </c>
      <c r="G8586">
        <f t="shared" si="137"/>
        <v>8585</v>
      </c>
      <c r="H8586" t="s">
        <v>2060</v>
      </c>
    </row>
    <row r="8587" spans="1:8" x14ac:dyDescent="0.25">
      <c r="A8587" s="1" t="s">
        <v>1438</v>
      </c>
      <c r="G8587">
        <f t="shared" si="137"/>
        <v>8586</v>
      </c>
      <c r="H8587" t="s">
        <v>2060</v>
      </c>
    </row>
    <row r="8588" spans="1:8" x14ac:dyDescent="0.25">
      <c r="A8588" s="1">
        <v>3</v>
      </c>
      <c r="G8588">
        <f t="shared" si="137"/>
        <v>8587</v>
      </c>
      <c r="H8588" t="s">
        <v>2060</v>
      </c>
    </row>
    <row r="8589" spans="1:8" x14ac:dyDescent="0.25">
      <c r="A8589" s="2" t="s">
        <v>56</v>
      </c>
      <c r="G8589">
        <f t="shared" si="137"/>
        <v>8588</v>
      </c>
      <c r="H8589" t="s">
        <v>2060</v>
      </c>
    </row>
    <row r="8590" spans="1:8" ht="18.75" x14ac:dyDescent="0.25">
      <c r="A8590" s="3" t="s">
        <v>1417</v>
      </c>
      <c r="G8590">
        <f t="shared" si="137"/>
        <v>8589</v>
      </c>
      <c r="H8590" t="s">
        <v>2060</v>
      </c>
    </row>
    <row r="8591" spans="1:8" ht="18.75" x14ac:dyDescent="0.25">
      <c r="A8591" s="3">
        <v>470</v>
      </c>
      <c r="G8591">
        <f t="shared" si="137"/>
        <v>8590</v>
      </c>
      <c r="H8591" t="s">
        <v>2060</v>
      </c>
    </row>
    <row r="8592" spans="1:8" ht="18.75" x14ac:dyDescent="0.25">
      <c r="A8592" s="3" t="s">
        <v>1440</v>
      </c>
      <c r="G8592">
        <f t="shared" si="137"/>
        <v>8591</v>
      </c>
      <c r="H8592" t="s">
        <v>2060</v>
      </c>
    </row>
    <row r="8593" spans="1:8" x14ac:dyDescent="0.25">
      <c r="A8593" s="1" t="s">
        <v>9</v>
      </c>
      <c r="G8593">
        <f t="shared" si="137"/>
        <v>8592</v>
      </c>
      <c r="H8593" t="s">
        <v>2060</v>
      </c>
    </row>
    <row r="8594" spans="1:8" ht="18.75" x14ac:dyDescent="0.25">
      <c r="A8594" s="3" t="s">
        <v>1417</v>
      </c>
      <c r="G8594">
        <f t="shared" si="137"/>
        <v>8593</v>
      </c>
      <c r="H8594" t="s">
        <v>2060</v>
      </c>
    </row>
    <row r="8595" spans="1:8" ht="18.75" x14ac:dyDescent="0.25">
      <c r="A8595" s="3">
        <v>471</v>
      </c>
      <c r="G8595">
        <f t="shared" si="137"/>
        <v>8594</v>
      </c>
      <c r="H8595" t="s">
        <v>2060</v>
      </c>
    </row>
    <row r="8596" spans="1:8" ht="18.75" x14ac:dyDescent="0.25">
      <c r="A8596" s="3" t="s">
        <v>1441</v>
      </c>
      <c r="G8596">
        <f t="shared" si="137"/>
        <v>8595</v>
      </c>
      <c r="H8596" t="s">
        <v>2060</v>
      </c>
    </row>
    <row r="8597" spans="1:8" x14ac:dyDescent="0.25">
      <c r="A8597" s="4" t="s">
        <v>68</v>
      </c>
      <c r="G8597">
        <f t="shared" si="137"/>
        <v>8596</v>
      </c>
      <c r="H8597" t="s">
        <v>2060</v>
      </c>
    </row>
    <row r="8598" spans="1:8" x14ac:dyDescent="0.25">
      <c r="A8598" s="4">
        <v>77</v>
      </c>
      <c r="G8598">
        <f t="shared" si="137"/>
        <v>8597</v>
      </c>
      <c r="H8598" t="s">
        <v>2060</v>
      </c>
    </row>
    <row r="8599" spans="1:8" x14ac:dyDescent="0.25">
      <c r="G8599">
        <f t="shared" si="137"/>
        <v>8598</v>
      </c>
      <c r="H8599" t="s">
        <v>2060</v>
      </c>
    </row>
    <row r="8600" spans="1:8" x14ac:dyDescent="0.25">
      <c r="G8600">
        <f t="shared" si="137"/>
        <v>8599</v>
      </c>
      <c r="H8600" t="s">
        <v>2060</v>
      </c>
    </row>
    <row r="8601" spans="1:8" x14ac:dyDescent="0.25">
      <c r="A8601" s="1" t="s">
        <v>1330</v>
      </c>
      <c r="G8601">
        <f t="shared" si="137"/>
        <v>8600</v>
      </c>
      <c r="H8601" t="s">
        <v>2060</v>
      </c>
    </row>
    <row r="8602" spans="1:8" x14ac:dyDescent="0.25">
      <c r="A8602" s="1" t="s">
        <v>1</v>
      </c>
      <c r="G8602">
        <f t="shared" si="137"/>
        <v>8601</v>
      </c>
      <c r="H8602" t="s">
        <v>2060</v>
      </c>
    </row>
    <row r="8603" spans="1:8" x14ac:dyDescent="0.25">
      <c r="A8603" s="1" t="s">
        <v>2</v>
      </c>
      <c r="G8603">
        <f t="shared" si="137"/>
        <v>8602</v>
      </c>
      <c r="H8603" t="s">
        <v>2060</v>
      </c>
    </row>
    <row r="8604" spans="1:8" x14ac:dyDescent="0.25">
      <c r="A8604" s="1" t="s">
        <v>3</v>
      </c>
      <c r="G8604">
        <f t="shared" si="137"/>
        <v>8603</v>
      </c>
      <c r="H8604" t="s">
        <v>2060</v>
      </c>
    </row>
    <row r="8605" spans="1:8" x14ac:dyDescent="0.25">
      <c r="A8605" s="1" t="s">
        <v>4</v>
      </c>
      <c r="G8605">
        <f t="shared" si="137"/>
        <v>8604</v>
      </c>
      <c r="H8605" t="s">
        <v>2060</v>
      </c>
    </row>
    <row r="8606" spans="1:8" x14ac:dyDescent="0.25">
      <c r="A8606" s="1" t="s">
        <v>5</v>
      </c>
      <c r="G8606">
        <f t="shared" si="137"/>
        <v>8605</v>
      </c>
      <c r="H8606" t="s">
        <v>2060</v>
      </c>
    </row>
    <row r="8607" spans="1:8" x14ac:dyDescent="0.25">
      <c r="A8607" s="1" t="s">
        <v>6</v>
      </c>
      <c r="G8607">
        <f t="shared" si="137"/>
        <v>8606</v>
      </c>
      <c r="H8607" t="s">
        <v>2060</v>
      </c>
    </row>
    <row r="8608" spans="1:8" x14ac:dyDescent="0.25">
      <c r="A8608" s="1" t="s">
        <v>7</v>
      </c>
      <c r="G8608">
        <f t="shared" si="137"/>
        <v>8607</v>
      </c>
      <c r="H8608" t="s">
        <v>2060</v>
      </c>
    </row>
    <row r="8609" spans="1:8" x14ac:dyDescent="0.25">
      <c r="A8609" s="1" t="s">
        <v>8</v>
      </c>
      <c r="G8609">
        <f t="shared" si="137"/>
        <v>8608</v>
      </c>
      <c r="H8609" t="s">
        <v>2060</v>
      </c>
    </row>
    <row r="8610" spans="1:8" ht="18.75" x14ac:dyDescent="0.25">
      <c r="A8610" s="3" t="s">
        <v>1442</v>
      </c>
      <c r="G8610">
        <f t="shared" si="137"/>
        <v>8609</v>
      </c>
      <c r="H8610" t="s">
        <v>2060</v>
      </c>
    </row>
    <row r="8611" spans="1:8" ht="18.75" x14ac:dyDescent="0.25">
      <c r="A8611" s="3">
        <v>410</v>
      </c>
      <c r="G8611">
        <f t="shared" si="137"/>
        <v>8610</v>
      </c>
      <c r="H8611" t="s">
        <v>2060</v>
      </c>
    </row>
    <row r="8612" spans="1:8" ht="18.75" x14ac:dyDescent="0.25">
      <c r="A8612" s="3" t="s">
        <v>1443</v>
      </c>
      <c r="G8612">
        <f t="shared" si="137"/>
        <v>8611</v>
      </c>
      <c r="H8612" t="s">
        <v>2060</v>
      </c>
    </row>
    <row r="8613" spans="1:8" x14ac:dyDescent="0.25">
      <c r="A8613" s="4" t="s">
        <v>1444</v>
      </c>
      <c r="G8613">
        <f t="shared" si="137"/>
        <v>8612</v>
      </c>
      <c r="H8613" t="s">
        <v>2060</v>
      </c>
    </row>
    <row r="8614" spans="1:8" x14ac:dyDescent="0.25">
      <c r="A8614" s="1" t="s">
        <v>9</v>
      </c>
      <c r="G8614">
        <f t="shared" si="137"/>
        <v>8613</v>
      </c>
      <c r="H8614" t="s">
        <v>2060</v>
      </c>
    </row>
    <row r="8615" spans="1:8" ht="18.75" x14ac:dyDescent="0.25">
      <c r="A8615" s="3" t="s">
        <v>1442</v>
      </c>
      <c r="G8615">
        <f t="shared" si="137"/>
        <v>8614</v>
      </c>
      <c r="H8615" t="s">
        <v>2060</v>
      </c>
    </row>
    <row r="8616" spans="1:8" ht="18.75" x14ac:dyDescent="0.25">
      <c r="A8616" s="3">
        <v>420</v>
      </c>
      <c r="G8616">
        <f t="shared" si="137"/>
        <v>8615</v>
      </c>
      <c r="H8616" t="s">
        <v>2060</v>
      </c>
    </row>
    <row r="8617" spans="1:8" ht="18.75" x14ac:dyDescent="0.25">
      <c r="A8617" s="3" t="s">
        <v>1445</v>
      </c>
      <c r="G8617">
        <f t="shared" si="137"/>
        <v>8616</v>
      </c>
      <c r="H8617" t="s">
        <v>2060</v>
      </c>
    </row>
    <row r="8618" spans="1:8" x14ac:dyDescent="0.25">
      <c r="A8618" s="4" t="s">
        <v>1444</v>
      </c>
      <c r="G8618">
        <f t="shared" si="137"/>
        <v>8617</v>
      </c>
      <c r="H8618" t="s">
        <v>2060</v>
      </c>
    </row>
    <row r="8619" spans="1:8" x14ac:dyDescent="0.25">
      <c r="A8619" s="1" t="s">
        <v>9</v>
      </c>
      <c r="G8619">
        <f t="shared" si="137"/>
        <v>8618</v>
      </c>
      <c r="H8619" t="s">
        <v>2060</v>
      </c>
    </row>
    <row r="8620" spans="1:8" ht="18.75" x14ac:dyDescent="0.25">
      <c r="A8620" s="3" t="s">
        <v>1442</v>
      </c>
      <c r="G8620">
        <f t="shared" si="137"/>
        <v>8619</v>
      </c>
      <c r="H8620" t="s">
        <v>2060</v>
      </c>
    </row>
    <row r="8621" spans="1:8" ht="18.75" x14ac:dyDescent="0.25">
      <c r="A8621" s="3">
        <v>465</v>
      </c>
      <c r="G8621">
        <f t="shared" si="137"/>
        <v>8620</v>
      </c>
      <c r="H8621" t="s">
        <v>2060</v>
      </c>
    </row>
    <row r="8622" spans="1:8" ht="18.75" x14ac:dyDescent="0.25">
      <c r="A8622" s="3" t="s">
        <v>1446</v>
      </c>
      <c r="G8622">
        <f t="shared" si="137"/>
        <v>8621</v>
      </c>
      <c r="H8622" t="s">
        <v>2060</v>
      </c>
    </row>
    <row r="8623" spans="1:8" x14ac:dyDescent="0.25">
      <c r="A8623" s="4" t="s">
        <v>1447</v>
      </c>
      <c r="G8623">
        <f t="shared" si="137"/>
        <v>8622</v>
      </c>
      <c r="H8623" t="s">
        <v>2060</v>
      </c>
    </row>
    <row r="8624" spans="1:8" x14ac:dyDescent="0.25">
      <c r="A8624" s="1">
        <v>43914</v>
      </c>
      <c r="G8624">
        <f t="shared" si="137"/>
        <v>8623</v>
      </c>
      <c r="H8624" t="s">
        <v>2060</v>
      </c>
    </row>
    <row r="8625" spans="1:8" x14ac:dyDescent="0.25">
      <c r="A8625" s="1" t="s">
        <v>1446</v>
      </c>
      <c r="G8625">
        <f t="shared" si="137"/>
        <v>8624</v>
      </c>
      <c r="H8625" t="s">
        <v>2060</v>
      </c>
    </row>
    <row r="8626" spans="1:8" x14ac:dyDescent="0.25">
      <c r="A8626" s="1" t="s">
        <v>71</v>
      </c>
      <c r="G8626">
        <f t="shared" si="137"/>
        <v>8625</v>
      </c>
      <c r="H8626" t="s">
        <v>2060</v>
      </c>
    </row>
    <row r="8627" spans="1:8" x14ac:dyDescent="0.25">
      <c r="A8627" s="1" t="s">
        <v>71</v>
      </c>
      <c r="G8627">
        <f t="shared" si="137"/>
        <v>8626</v>
      </c>
      <c r="H8627" t="s">
        <v>2060</v>
      </c>
    </row>
    <row r="8628" spans="1:8" x14ac:dyDescent="0.25">
      <c r="A8628" s="1" t="s">
        <v>1421</v>
      </c>
      <c r="G8628">
        <f t="shared" si="137"/>
        <v>8627</v>
      </c>
      <c r="H8628" t="s">
        <v>2060</v>
      </c>
    </row>
    <row r="8629" spans="1:8" x14ac:dyDescent="0.25">
      <c r="A8629" s="1">
        <v>3</v>
      </c>
      <c r="G8629">
        <f t="shared" si="137"/>
        <v>8628</v>
      </c>
      <c r="H8629" t="s">
        <v>2060</v>
      </c>
    </row>
    <row r="8630" spans="1:8" x14ac:dyDescent="0.25">
      <c r="A8630" s="2" t="s">
        <v>56</v>
      </c>
      <c r="G8630">
        <f t="shared" si="137"/>
        <v>8629</v>
      </c>
      <c r="H8630" t="s">
        <v>2060</v>
      </c>
    </row>
    <row r="8631" spans="1:8" ht="23.25" x14ac:dyDescent="0.25">
      <c r="A8631" s="5" t="s">
        <v>1448</v>
      </c>
      <c r="G8631">
        <f t="shared" si="137"/>
        <v>8630</v>
      </c>
      <c r="H8631" t="s">
        <v>2060</v>
      </c>
    </row>
    <row r="8632" spans="1:8" x14ac:dyDescent="0.25">
      <c r="A8632" s="6" t="s">
        <v>30</v>
      </c>
      <c r="G8632">
        <f t="shared" si="137"/>
        <v>8631</v>
      </c>
      <c r="H8632" t="s">
        <v>2060</v>
      </c>
    </row>
    <row r="8633" spans="1:8" x14ac:dyDescent="0.25">
      <c r="A8633" s="6" t="s">
        <v>31</v>
      </c>
      <c r="G8633">
        <f t="shared" si="137"/>
        <v>8632</v>
      </c>
      <c r="H8633" t="s">
        <v>2060</v>
      </c>
    </row>
    <row r="8634" spans="1:8" x14ac:dyDescent="0.25">
      <c r="A8634" s="6" t="s">
        <v>2</v>
      </c>
      <c r="G8634">
        <f t="shared" si="137"/>
        <v>8633</v>
      </c>
      <c r="H8634" t="s">
        <v>2060</v>
      </c>
    </row>
    <row r="8635" spans="1:8" ht="18.75" x14ac:dyDescent="0.25">
      <c r="A8635" s="3" t="s">
        <v>1452</v>
      </c>
      <c r="G8635">
        <f t="shared" si="137"/>
        <v>8634</v>
      </c>
      <c r="H8635" t="s">
        <v>2060</v>
      </c>
    </row>
    <row r="8636" spans="1:8" ht="18.75" x14ac:dyDescent="0.25">
      <c r="A8636" s="3">
        <v>200</v>
      </c>
      <c r="G8636">
        <f t="shared" si="137"/>
        <v>8635</v>
      </c>
      <c r="H8636" t="s">
        <v>2060</v>
      </c>
    </row>
    <row r="8637" spans="1:8" ht="18.75" x14ac:dyDescent="0.25">
      <c r="A8637" s="3" t="s">
        <v>1453</v>
      </c>
      <c r="G8637">
        <f t="shared" si="137"/>
        <v>8636</v>
      </c>
      <c r="H8637" t="s">
        <v>2060</v>
      </c>
    </row>
    <row r="8638" spans="1:8" x14ac:dyDescent="0.25">
      <c r="A8638" s="1">
        <v>43156</v>
      </c>
      <c r="G8638">
        <f t="shared" si="137"/>
        <v>8637</v>
      </c>
      <c r="H8638" t="s">
        <v>2060</v>
      </c>
    </row>
    <row r="8639" spans="1:8" x14ac:dyDescent="0.25">
      <c r="A8639" s="1" t="s">
        <v>1453</v>
      </c>
      <c r="G8639">
        <f t="shared" si="137"/>
        <v>8638</v>
      </c>
      <c r="H8639" t="s">
        <v>2060</v>
      </c>
    </row>
    <row r="8640" spans="1:8" x14ac:dyDescent="0.25">
      <c r="A8640" s="1" t="s">
        <v>64</v>
      </c>
      <c r="G8640">
        <f t="shared" si="137"/>
        <v>8639</v>
      </c>
      <c r="H8640" t="s">
        <v>2060</v>
      </c>
    </row>
    <row r="8641" spans="1:8" x14ac:dyDescent="0.25">
      <c r="A8641" s="1" t="s">
        <v>89</v>
      </c>
      <c r="G8641">
        <f t="shared" ref="G8641:G8704" si="138">G8640+1</f>
        <v>8640</v>
      </c>
      <c r="H8641" t="s">
        <v>2060</v>
      </c>
    </row>
    <row r="8642" spans="1:8" x14ac:dyDescent="0.25">
      <c r="A8642" s="1" t="s">
        <v>14</v>
      </c>
      <c r="G8642">
        <f t="shared" si="138"/>
        <v>8641</v>
      </c>
      <c r="H8642" t="s">
        <v>2060</v>
      </c>
    </row>
    <row r="8643" spans="1:8" x14ac:dyDescent="0.25">
      <c r="A8643" s="1">
        <v>417</v>
      </c>
      <c r="G8643">
        <f t="shared" si="138"/>
        <v>8642</v>
      </c>
      <c r="H8643" t="s">
        <v>2060</v>
      </c>
    </row>
    <row r="8644" spans="1:8" x14ac:dyDescent="0.25">
      <c r="A8644" s="1" t="s">
        <v>1451</v>
      </c>
      <c r="G8644">
        <f t="shared" si="138"/>
        <v>8643</v>
      </c>
      <c r="H8644" t="s">
        <v>2060</v>
      </c>
    </row>
    <row r="8645" spans="1:8" x14ac:dyDescent="0.25">
      <c r="A8645" s="1">
        <v>3</v>
      </c>
      <c r="G8645">
        <f t="shared" si="138"/>
        <v>8644</v>
      </c>
      <c r="H8645" t="s">
        <v>2060</v>
      </c>
    </row>
    <row r="8646" spans="1:8" ht="18.75" x14ac:dyDescent="0.25">
      <c r="A8646" s="3" t="s">
        <v>1455</v>
      </c>
      <c r="G8646">
        <f t="shared" si="138"/>
        <v>8645</v>
      </c>
      <c r="H8646" t="s">
        <v>2060</v>
      </c>
    </row>
    <row r="8647" spans="1:8" ht="18.75" x14ac:dyDescent="0.25">
      <c r="A8647" s="3">
        <v>281</v>
      </c>
      <c r="G8647">
        <f t="shared" si="138"/>
        <v>8646</v>
      </c>
      <c r="H8647" t="s">
        <v>2060</v>
      </c>
    </row>
    <row r="8648" spans="1:8" ht="18.75" x14ac:dyDescent="0.25">
      <c r="A8648" s="3" t="s">
        <v>1456</v>
      </c>
      <c r="G8648">
        <f t="shared" si="138"/>
        <v>8647</v>
      </c>
      <c r="H8648" t="s">
        <v>2060</v>
      </c>
    </row>
    <row r="8649" spans="1:8" ht="18.75" x14ac:dyDescent="0.25">
      <c r="A8649" s="3" t="s">
        <v>1455</v>
      </c>
      <c r="G8649">
        <f t="shared" si="138"/>
        <v>8648</v>
      </c>
      <c r="H8649" t="s">
        <v>2060</v>
      </c>
    </row>
    <row r="8650" spans="1:8" ht="18.75" x14ac:dyDescent="0.25">
      <c r="A8650" s="3">
        <v>301</v>
      </c>
      <c r="G8650">
        <f t="shared" si="138"/>
        <v>8649</v>
      </c>
      <c r="H8650" t="s">
        <v>2060</v>
      </c>
    </row>
    <row r="8651" spans="1:8" ht="18.75" x14ac:dyDescent="0.25">
      <c r="A8651" s="3" t="s">
        <v>1449</v>
      </c>
      <c r="G8651">
        <f t="shared" si="138"/>
        <v>8650</v>
      </c>
      <c r="H8651" t="s">
        <v>2060</v>
      </c>
    </row>
    <row r="8652" spans="1:8" x14ac:dyDescent="0.25">
      <c r="A8652" s="4" t="s">
        <v>1458</v>
      </c>
      <c r="G8652">
        <f t="shared" si="138"/>
        <v>8651</v>
      </c>
      <c r="H8652" t="s">
        <v>2060</v>
      </c>
    </row>
    <row r="8653" spans="1:8" x14ac:dyDescent="0.25">
      <c r="A8653" s="1">
        <v>40870</v>
      </c>
      <c r="G8653">
        <f t="shared" si="138"/>
        <v>8652</v>
      </c>
      <c r="H8653" t="s">
        <v>2060</v>
      </c>
    </row>
    <row r="8654" spans="1:8" x14ac:dyDescent="0.25">
      <c r="A8654" s="1" t="s">
        <v>1449</v>
      </c>
      <c r="G8654">
        <f t="shared" si="138"/>
        <v>8653</v>
      </c>
      <c r="H8654" t="s">
        <v>2060</v>
      </c>
    </row>
    <row r="8655" spans="1:8" x14ac:dyDescent="0.25">
      <c r="A8655" s="1" t="s">
        <v>15</v>
      </c>
      <c r="G8655">
        <f t="shared" si="138"/>
        <v>8654</v>
      </c>
      <c r="H8655" t="s">
        <v>2060</v>
      </c>
    </row>
    <row r="8656" spans="1:8" x14ac:dyDescent="0.25">
      <c r="A8656" s="1" t="s">
        <v>80</v>
      </c>
      <c r="G8656">
        <f t="shared" si="138"/>
        <v>8655</v>
      </c>
      <c r="H8656" t="s">
        <v>2060</v>
      </c>
    </row>
    <row r="8657" spans="1:8" x14ac:dyDescent="0.25">
      <c r="A8657" s="1" t="s">
        <v>14</v>
      </c>
      <c r="G8657">
        <f t="shared" si="138"/>
        <v>8656</v>
      </c>
      <c r="H8657" t="s">
        <v>2060</v>
      </c>
    </row>
    <row r="8658" spans="1:8" x14ac:dyDescent="0.25">
      <c r="A8658" s="1">
        <v>320</v>
      </c>
      <c r="G8658">
        <f t="shared" si="138"/>
        <v>8657</v>
      </c>
      <c r="H8658" t="s">
        <v>2060</v>
      </c>
    </row>
    <row r="8659" spans="1:8" x14ac:dyDescent="0.25">
      <c r="A8659" s="1" t="s">
        <v>1459</v>
      </c>
      <c r="G8659">
        <f t="shared" si="138"/>
        <v>8658</v>
      </c>
      <c r="H8659" t="s">
        <v>2060</v>
      </c>
    </row>
    <row r="8660" spans="1:8" x14ac:dyDescent="0.25">
      <c r="G8660">
        <f t="shared" si="138"/>
        <v>8659</v>
      </c>
      <c r="H8660" t="s">
        <v>2060</v>
      </c>
    </row>
    <row r="8661" spans="1:8" x14ac:dyDescent="0.25">
      <c r="G8661">
        <f t="shared" si="138"/>
        <v>8660</v>
      </c>
      <c r="H8661" t="s">
        <v>2060</v>
      </c>
    </row>
    <row r="8662" spans="1:8" x14ac:dyDescent="0.25">
      <c r="A8662" s="1" t="s">
        <v>1454</v>
      </c>
      <c r="G8662">
        <f t="shared" si="138"/>
        <v>8661</v>
      </c>
      <c r="H8662" t="s">
        <v>2060</v>
      </c>
    </row>
    <row r="8663" spans="1:8" x14ac:dyDescent="0.25">
      <c r="A8663" s="1" t="s">
        <v>1</v>
      </c>
      <c r="G8663">
        <f t="shared" si="138"/>
        <v>8662</v>
      </c>
      <c r="H8663" t="s">
        <v>2060</v>
      </c>
    </row>
    <row r="8664" spans="1:8" x14ac:dyDescent="0.25">
      <c r="A8664" s="1" t="s">
        <v>2</v>
      </c>
      <c r="G8664">
        <f t="shared" si="138"/>
        <v>8663</v>
      </c>
      <c r="H8664" t="s">
        <v>2060</v>
      </c>
    </row>
    <row r="8665" spans="1:8" x14ac:dyDescent="0.25">
      <c r="A8665" s="1" t="s">
        <v>3</v>
      </c>
      <c r="G8665">
        <f t="shared" si="138"/>
        <v>8664</v>
      </c>
      <c r="H8665" t="s">
        <v>2060</v>
      </c>
    </row>
    <row r="8666" spans="1:8" x14ac:dyDescent="0.25">
      <c r="A8666" s="1" t="s">
        <v>4</v>
      </c>
      <c r="G8666">
        <f t="shared" si="138"/>
        <v>8665</v>
      </c>
      <c r="H8666" t="s">
        <v>2060</v>
      </c>
    </row>
    <row r="8667" spans="1:8" x14ac:dyDescent="0.25">
      <c r="A8667" s="1" t="s">
        <v>5</v>
      </c>
      <c r="G8667">
        <f t="shared" si="138"/>
        <v>8666</v>
      </c>
      <c r="H8667" t="s">
        <v>2060</v>
      </c>
    </row>
    <row r="8668" spans="1:8" x14ac:dyDescent="0.25">
      <c r="A8668" s="1" t="s">
        <v>6</v>
      </c>
      <c r="G8668">
        <f t="shared" si="138"/>
        <v>8667</v>
      </c>
      <c r="H8668" t="s">
        <v>2060</v>
      </c>
    </row>
    <row r="8669" spans="1:8" x14ac:dyDescent="0.25">
      <c r="A8669" s="1" t="s">
        <v>7</v>
      </c>
      <c r="G8669">
        <f t="shared" si="138"/>
        <v>8668</v>
      </c>
      <c r="H8669" t="s">
        <v>2060</v>
      </c>
    </row>
    <row r="8670" spans="1:8" x14ac:dyDescent="0.25">
      <c r="A8670" s="1" t="s">
        <v>8</v>
      </c>
      <c r="G8670">
        <f t="shared" si="138"/>
        <v>8669</v>
      </c>
      <c r="H8670" t="s">
        <v>2060</v>
      </c>
    </row>
    <row r="8671" spans="1:8" ht="18.75" x14ac:dyDescent="0.25">
      <c r="A8671" s="3" t="s">
        <v>1460</v>
      </c>
      <c r="G8671">
        <f t="shared" si="138"/>
        <v>8670</v>
      </c>
      <c r="H8671" t="s">
        <v>2060</v>
      </c>
    </row>
    <row r="8672" spans="1:8" ht="18.75" x14ac:dyDescent="0.25">
      <c r="A8672" s="3">
        <v>420</v>
      </c>
      <c r="G8672">
        <f t="shared" si="138"/>
        <v>8671</v>
      </c>
      <c r="H8672" t="s">
        <v>2060</v>
      </c>
    </row>
    <row r="8673" spans="1:8" ht="18.75" x14ac:dyDescent="0.25">
      <c r="A8673" s="3" t="s">
        <v>1461</v>
      </c>
      <c r="G8673">
        <f t="shared" si="138"/>
        <v>8672</v>
      </c>
      <c r="H8673" t="s">
        <v>2060</v>
      </c>
    </row>
    <row r="8674" spans="1:8" x14ac:dyDescent="0.25">
      <c r="A8674" s="4" t="s">
        <v>1462</v>
      </c>
      <c r="G8674">
        <f t="shared" si="138"/>
        <v>8673</v>
      </c>
      <c r="H8674" t="s">
        <v>2060</v>
      </c>
    </row>
    <row r="8675" spans="1:8" x14ac:dyDescent="0.25">
      <c r="A8675" s="1">
        <v>40405</v>
      </c>
      <c r="G8675">
        <f t="shared" si="138"/>
        <v>8674</v>
      </c>
      <c r="H8675" t="s">
        <v>2060</v>
      </c>
    </row>
    <row r="8676" spans="1:8" x14ac:dyDescent="0.25">
      <c r="A8676" s="1" t="s">
        <v>1461</v>
      </c>
      <c r="G8676">
        <f t="shared" si="138"/>
        <v>8675</v>
      </c>
      <c r="H8676" t="s">
        <v>2060</v>
      </c>
    </row>
    <row r="8677" spans="1:8" x14ac:dyDescent="0.25">
      <c r="A8677" s="1" t="s">
        <v>34</v>
      </c>
      <c r="G8677">
        <f t="shared" si="138"/>
        <v>8676</v>
      </c>
      <c r="H8677" t="s">
        <v>2060</v>
      </c>
    </row>
    <row r="8678" spans="1:8" x14ac:dyDescent="0.25">
      <c r="A8678" s="1" t="s">
        <v>85</v>
      </c>
      <c r="G8678">
        <f t="shared" si="138"/>
        <v>8677</v>
      </c>
      <c r="H8678" t="s">
        <v>2060</v>
      </c>
    </row>
    <row r="8679" spans="1:8" x14ac:dyDescent="0.25">
      <c r="A8679" s="1" t="s">
        <v>12</v>
      </c>
      <c r="G8679">
        <f t="shared" si="138"/>
        <v>8678</v>
      </c>
      <c r="H8679" t="s">
        <v>2060</v>
      </c>
    </row>
    <row r="8680" spans="1:8" x14ac:dyDescent="0.25">
      <c r="A8680" s="1">
        <v>303</v>
      </c>
      <c r="G8680">
        <f t="shared" si="138"/>
        <v>8679</v>
      </c>
      <c r="H8680" t="s">
        <v>2060</v>
      </c>
    </row>
    <row r="8681" spans="1:8" x14ac:dyDescent="0.25">
      <c r="A8681" s="1" t="s">
        <v>1463</v>
      </c>
      <c r="G8681">
        <f t="shared" si="138"/>
        <v>8680</v>
      </c>
      <c r="H8681" t="s">
        <v>2060</v>
      </c>
    </row>
    <row r="8682" spans="1:8" x14ac:dyDescent="0.25">
      <c r="A8682" s="1">
        <v>4</v>
      </c>
      <c r="G8682">
        <f t="shared" si="138"/>
        <v>8681</v>
      </c>
      <c r="H8682" t="s">
        <v>2060</v>
      </c>
    </row>
    <row r="8683" spans="1:8" x14ac:dyDescent="0.25">
      <c r="A8683" s="1">
        <v>43977</v>
      </c>
      <c r="G8683">
        <f t="shared" si="138"/>
        <v>8682</v>
      </c>
      <c r="H8683" t="s">
        <v>2060</v>
      </c>
    </row>
    <row r="8684" spans="1:8" x14ac:dyDescent="0.25">
      <c r="A8684" s="1" t="s">
        <v>1461</v>
      </c>
      <c r="G8684">
        <f t="shared" si="138"/>
        <v>8683</v>
      </c>
      <c r="H8684" t="s">
        <v>2060</v>
      </c>
    </row>
    <row r="8685" spans="1:8" x14ac:dyDescent="0.25">
      <c r="A8685" s="1" t="s">
        <v>11</v>
      </c>
      <c r="G8685">
        <f t="shared" si="138"/>
        <v>8684</v>
      </c>
      <c r="H8685" t="s">
        <v>2060</v>
      </c>
    </row>
    <row r="8686" spans="1:8" x14ac:dyDescent="0.25">
      <c r="A8686" s="1" t="s">
        <v>288</v>
      </c>
      <c r="G8686">
        <f t="shared" si="138"/>
        <v>8685</v>
      </c>
      <c r="H8686" t="s">
        <v>2060</v>
      </c>
    </row>
    <row r="8687" spans="1:8" x14ac:dyDescent="0.25">
      <c r="A8687" s="1" t="s">
        <v>142</v>
      </c>
      <c r="G8687">
        <f t="shared" si="138"/>
        <v>8686</v>
      </c>
      <c r="H8687" t="s">
        <v>2060</v>
      </c>
    </row>
    <row r="8688" spans="1:8" x14ac:dyDescent="0.25">
      <c r="A8688" s="1">
        <v>251</v>
      </c>
      <c r="G8688">
        <f t="shared" si="138"/>
        <v>8687</v>
      </c>
      <c r="H8688" t="s">
        <v>2060</v>
      </c>
    </row>
    <row r="8689" spans="1:8" x14ac:dyDescent="0.25">
      <c r="A8689" s="1" t="s">
        <v>1463</v>
      </c>
      <c r="G8689">
        <f t="shared" si="138"/>
        <v>8688</v>
      </c>
      <c r="H8689" t="s">
        <v>2060</v>
      </c>
    </row>
    <row r="8690" spans="1:8" x14ac:dyDescent="0.25">
      <c r="A8690" s="1">
        <v>0</v>
      </c>
      <c r="G8690">
        <f t="shared" si="138"/>
        <v>8689</v>
      </c>
      <c r="H8690" t="s">
        <v>2060</v>
      </c>
    </row>
    <row r="8691" spans="1:8" x14ac:dyDescent="0.25">
      <c r="A8691" s="1">
        <v>47247</v>
      </c>
      <c r="G8691">
        <f t="shared" si="138"/>
        <v>8690</v>
      </c>
      <c r="H8691" t="s">
        <v>2060</v>
      </c>
    </row>
    <row r="8692" spans="1:8" x14ac:dyDescent="0.25">
      <c r="A8692" s="1" t="s">
        <v>1461</v>
      </c>
      <c r="G8692">
        <f t="shared" si="138"/>
        <v>8691</v>
      </c>
      <c r="H8692" t="s">
        <v>2060</v>
      </c>
    </row>
    <row r="8693" spans="1:8" x14ac:dyDescent="0.25">
      <c r="A8693" s="1" t="s">
        <v>44</v>
      </c>
      <c r="G8693">
        <f t="shared" si="138"/>
        <v>8692</v>
      </c>
      <c r="H8693" t="s">
        <v>2060</v>
      </c>
    </row>
    <row r="8694" spans="1:8" x14ac:dyDescent="0.25">
      <c r="A8694" s="1" t="s">
        <v>1464</v>
      </c>
      <c r="G8694">
        <f t="shared" si="138"/>
        <v>8693</v>
      </c>
      <c r="H8694" t="s">
        <v>2060</v>
      </c>
    </row>
    <row r="8695" spans="1:8" x14ac:dyDescent="0.25">
      <c r="A8695" s="1" t="s">
        <v>142</v>
      </c>
      <c r="G8695">
        <f t="shared" si="138"/>
        <v>8694</v>
      </c>
      <c r="H8695" t="s">
        <v>2060</v>
      </c>
    </row>
    <row r="8696" spans="1:8" x14ac:dyDescent="0.25">
      <c r="A8696" s="1">
        <v>251</v>
      </c>
      <c r="G8696">
        <f t="shared" si="138"/>
        <v>8695</v>
      </c>
      <c r="H8696" t="s">
        <v>2060</v>
      </c>
    </row>
    <row r="8697" spans="1:8" ht="33" customHeight="1" x14ac:dyDescent="0.25">
      <c r="A8697" s="1" t="s">
        <v>1463</v>
      </c>
      <c r="G8697">
        <f t="shared" si="138"/>
        <v>8696</v>
      </c>
      <c r="H8697" t="s">
        <v>2060</v>
      </c>
    </row>
    <row r="8698" spans="1:8" x14ac:dyDescent="0.25">
      <c r="A8698" s="1">
        <v>0</v>
      </c>
      <c r="G8698">
        <f t="shared" si="138"/>
        <v>8697</v>
      </c>
      <c r="H8698" t="s">
        <v>2060</v>
      </c>
    </row>
    <row r="8699" spans="1:8" x14ac:dyDescent="0.25">
      <c r="A8699" s="2" t="s">
        <v>1465</v>
      </c>
      <c r="G8699">
        <f t="shared" si="138"/>
        <v>8698</v>
      </c>
      <c r="H8699" t="s">
        <v>2060</v>
      </c>
    </row>
    <row r="8700" spans="1:8" x14ac:dyDescent="0.25">
      <c r="A8700" s="2" t="s">
        <v>56</v>
      </c>
      <c r="G8700">
        <f t="shared" si="138"/>
        <v>8699</v>
      </c>
      <c r="H8700" t="s">
        <v>2060</v>
      </c>
    </row>
    <row r="8701" spans="1:8" ht="18.75" x14ac:dyDescent="0.25">
      <c r="A8701" s="3" t="s">
        <v>1460</v>
      </c>
      <c r="G8701">
        <f t="shared" si="138"/>
        <v>8700</v>
      </c>
      <c r="H8701" t="s">
        <v>2060</v>
      </c>
    </row>
    <row r="8702" spans="1:8" ht="18.75" x14ac:dyDescent="0.25">
      <c r="A8702" s="3">
        <v>452</v>
      </c>
      <c r="G8702">
        <f t="shared" si="138"/>
        <v>8701</v>
      </c>
      <c r="H8702" t="s">
        <v>2060</v>
      </c>
    </row>
    <row r="8703" spans="1:8" ht="18.75" x14ac:dyDescent="0.25">
      <c r="A8703" s="3" t="s">
        <v>1466</v>
      </c>
      <c r="G8703">
        <f t="shared" si="138"/>
        <v>8702</v>
      </c>
      <c r="H8703" t="s">
        <v>2060</v>
      </c>
    </row>
    <row r="8704" spans="1:8" x14ac:dyDescent="0.25">
      <c r="A8704" s="4" t="s">
        <v>1467</v>
      </c>
      <c r="G8704">
        <f t="shared" si="138"/>
        <v>8703</v>
      </c>
      <c r="H8704" t="s">
        <v>2060</v>
      </c>
    </row>
    <row r="8705" spans="1:8" x14ac:dyDescent="0.25">
      <c r="A8705" s="1">
        <v>41661</v>
      </c>
      <c r="G8705">
        <f t="shared" ref="G8705:G8768" si="139">G8704+1</f>
        <v>8704</v>
      </c>
      <c r="H8705" t="s">
        <v>2060</v>
      </c>
    </row>
    <row r="8706" spans="1:8" x14ac:dyDescent="0.25">
      <c r="A8706" s="1" t="s">
        <v>1466</v>
      </c>
      <c r="G8706">
        <f t="shared" si="139"/>
        <v>8705</v>
      </c>
      <c r="H8706" t="s">
        <v>2060</v>
      </c>
    </row>
    <row r="8707" spans="1:8" x14ac:dyDescent="0.25">
      <c r="A8707" s="1" t="s">
        <v>19</v>
      </c>
      <c r="G8707">
        <f t="shared" si="139"/>
        <v>8706</v>
      </c>
      <c r="H8707" t="s">
        <v>2060</v>
      </c>
    </row>
    <row r="8708" spans="1:8" x14ac:dyDescent="0.25">
      <c r="A8708" s="1" t="s">
        <v>20</v>
      </c>
      <c r="G8708">
        <f t="shared" si="139"/>
        <v>8707</v>
      </c>
      <c r="H8708" t="s">
        <v>2060</v>
      </c>
    </row>
    <row r="8709" spans="1:8" x14ac:dyDescent="0.25">
      <c r="A8709" s="1" t="s">
        <v>12</v>
      </c>
      <c r="G8709">
        <f t="shared" si="139"/>
        <v>8708</v>
      </c>
      <c r="H8709" t="s">
        <v>2060</v>
      </c>
    </row>
    <row r="8710" spans="1:8" x14ac:dyDescent="0.25">
      <c r="A8710" s="1">
        <v>304</v>
      </c>
      <c r="G8710">
        <f t="shared" si="139"/>
        <v>8709</v>
      </c>
      <c r="H8710" t="s">
        <v>2060</v>
      </c>
    </row>
    <row r="8711" spans="1:8" x14ac:dyDescent="0.25">
      <c r="A8711" s="1" t="s">
        <v>1468</v>
      </c>
      <c r="G8711">
        <f t="shared" si="139"/>
        <v>8710</v>
      </c>
      <c r="H8711" t="s">
        <v>2060</v>
      </c>
    </row>
    <row r="8712" spans="1:8" x14ac:dyDescent="0.25">
      <c r="A8712" s="1">
        <v>4</v>
      </c>
      <c r="G8712">
        <f t="shared" si="139"/>
        <v>8711</v>
      </c>
      <c r="H8712" t="s">
        <v>2060</v>
      </c>
    </row>
    <row r="8713" spans="1:8" x14ac:dyDescent="0.25">
      <c r="A8713" s="1" t="s">
        <v>9</v>
      </c>
      <c r="G8713">
        <f t="shared" si="139"/>
        <v>8712</v>
      </c>
      <c r="H8713" t="s">
        <v>2060</v>
      </c>
    </row>
    <row r="8714" spans="1:8" ht="18.75" x14ac:dyDescent="0.25">
      <c r="A8714" s="3" t="s">
        <v>1460</v>
      </c>
      <c r="G8714">
        <f t="shared" si="139"/>
        <v>8713</v>
      </c>
      <c r="H8714" t="s">
        <v>2060</v>
      </c>
    </row>
    <row r="8715" spans="1:8" ht="18.75" x14ac:dyDescent="0.25">
      <c r="A8715" s="3">
        <v>460</v>
      </c>
      <c r="G8715">
        <f t="shared" si="139"/>
        <v>8714</v>
      </c>
      <c r="H8715" t="s">
        <v>2060</v>
      </c>
    </row>
    <row r="8716" spans="1:8" ht="18.75" x14ac:dyDescent="0.25">
      <c r="A8716" s="3" t="s">
        <v>1469</v>
      </c>
      <c r="G8716">
        <f t="shared" si="139"/>
        <v>8715</v>
      </c>
      <c r="H8716" t="s">
        <v>2060</v>
      </c>
    </row>
    <row r="8717" spans="1:8" x14ac:dyDescent="0.25">
      <c r="A8717" s="1">
        <v>47832</v>
      </c>
      <c r="G8717">
        <f t="shared" si="139"/>
        <v>8716</v>
      </c>
      <c r="H8717" t="s">
        <v>2060</v>
      </c>
    </row>
    <row r="8718" spans="1:8" x14ac:dyDescent="0.25">
      <c r="A8718" s="1" t="s">
        <v>1469</v>
      </c>
      <c r="G8718">
        <f t="shared" si="139"/>
        <v>8717</v>
      </c>
      <c r="H8718" t="s">
        <v>2060</v>
      </c>
    </row>
    <row r="8719" spans="1:8" x14ac:dyDescent="0.25">
      <c r="A8719" s="1" t="s">
        <v>71</v>
      </c>
      <c r="G8719">
        <f t="shared" si="139"/>
        <v>8718</v>
      </c>
      <c r="H8719" t="s">
        <v>2060</v>
      </c>
    </row>
    <row r="8720" spans="1:8" x14ac:dyDescent="0.25">
      <c r="A8720" s="1" t="s">
        <v>71</v>
      </c>
      <c r="G8720">
        <f t="shared" si="139"/>
        <v>8719</v>
      </c>
      <c r="H8720" t="s">
        <v>2060</v>
      </c>
    </row>
    <row r="8721" spans="1:8" x14ac:dyDescent="0.25">
      <c r="A8721" s="1" t="s">
        <v>1463</v>
      </c>
      <c r="G8721">
        <f t="shared" si="139"/>
        <v>8720</v>
      </c>
      <c r="H8721" t="s">
        <v>2060</v>
      </c>
    </row>
    <row r="8722" spans="1:8" x14ac:dyDescent="0.25">
      <c r="A8722" s="1">
        <v>4</v>
      </c>
      <c r="G8722">
        <f t="shared" si="139"/>
        <v>8721</v>
      </c>
      <c r="H8722" t="s">
        <v>2060</v>
      </c>
    </row>
    <row r="8723" spans="1:8" ht="23.25" x14ac:dyDescent="0.25">
      <c r="A8723" s="5" t="s">
        <v>1472</v>
      </c>
      <c r="G8723">
        <f t="shared" si="139"/>
        <v>8722</v>
      </c>
      <c r="H8723" t="s">
        <v>2060</v>
      </c>
    </row>
    <row r="8724" spans="1:8" x14ac:dyDescent="0.25">
      <c r="A8724" s="6" t="s">
        <v>30</v>
      </c>
      <c r="G8724">
        <f t="shared" si="139"/>
        <v>8723</v>
      </c>
      <c r="H8724" t="s">
        <v>2060</v>
      </c>
    </row>
    <row r="8725" spans="1:8" x14ac:dyDescent="0.25">
      <c r="A8725" s="6" t="s">
        <v>31</v>
      </c>
      <c r="G8725">
        <f t="shared" si="139"/>
        <v>8724</v>
      </c>
      <c r="H8725" t="s">
        <v>2060</v>
      </c>
    </row>
    <row r="8726" spans="1:8" x14ac:dyDescent="0.25">
      <c r="A8726" s="6" t="s">
        <v>2</v>
      </c>
      <c r="G8726">
        <f t="shared" si="139"/>
        <v>8725</v>
      </c>
      <c r="H8726" t="s">
        <v>2060</v>
      </c>
    </row>
    <row r="8727" spans="1:8" ht="18.75" x14ac:dyDescent="0.25">
      <c r="A8727" s="3" t="s">
        <v>1473</v>
      </c>
      <c r="G8727">
        <f t="shared" si="139"/>
        <v>8726</v>
      </c>
      <c r="H8727" t="s">
        <v>2060</v>
      </c>
    </row>
    <row r="8728" spans="1:8" ht="18.75" x14ac:dyDescent="0.25">
      <c r="A8728" s="3">
        <v>301</v>
      </c>
      <c r="G8728">
        <f t="shared" si="139"/>
        <v>8727</v>
      </c>
      <c r="H8728" t="s">
        <v>2060</v>
      </c>
    </row>
    <row r="8729" spans="1:8" ht="18.75" x14ac:dyDescent="0.25">
      <c r="A8729" s="3" t="s">
        <v>1474</v>
      </c>
      <c r="G8729">
        <f t="shared" si="139"/>
        <v>8728</v>
      </c>
      <c r="H8729" t="s">
        <v>2060</v>
      </c>
    </row>
    <row r="8730" spans="1:8" x14ac:dyDescent="0.25">
      <c r="A8730" s="4" t="s">
        <v>1475</v>
      </c>
      <c r="G8730">
        <f t="shared" si="139"/>
        <v>8729</v>
      </c>
      <c r="H8730" t="s">
        <v>2060</v>
      </c>
    </row>
    <row r="8731" spans="1:8" x14ac:dyDescent="0.25">
      <c r="A8731" s="1">
        <v>49301</v>
      </c>
      <c r="G8731">
        <f t="shared" si="139"/>
        <v>8730</v>
      </c>
      <c r="H8731" t="s">
        <v>2060</v>
      </c>
    </row>
    <row r="8732" spans="1:8" x14ac:dyDescent="0.25">
      <c r="A8732" s="1" t="s">
        <v>1474</v>
      </c>
      <c r="G8732">
        <f t="shared" si="139"/>
        <v>8731</v>
      </c>
      <c r="H8732" t="s">
        <v>2060</v>
      </c>
    </row>
    <row r="8733" spans="1:8" x14ac:dyDescent="0.25">
      <c r="A8733" s="1" t="s">
        <v>71</v>
      </c>
      <c r="G8733">
        <f t="shared" si="139"/>
        <v>8732</v>
      </c>
      <c r="H8733" t="s">
        <v>2060</v>
      </c>
    </row>
    <row r="8734" spans="1:8" x14ac:dyDescent="0.25">
      <c r="A8734" s="1" t="s">
        <v>71</v>
      </c>
      <c r="G8734">
        <f t="shared" si="139"/>
        <v>8733</v>
      </c>
      <c r="H8734" t="s">
        <v>2060</v>
      </c>
    </row>
    <row r="8735" spans="1:8" x14ac:dyDescent="0.25">
      <c r="A8735" s="1" t="s">
        <v>14</v>
      </c>
      <c r="G8735">
        <f t="shared" si="139"/>
        <v>8734</v>
      </c>
      <c r="H8735" t="s">
        <v>2060</v>
      </c>
    </row>
    <row r="8736" spans="1:8" x14ac:dyDescent="0.25">
      <c r="A8736" s="1">
        <v>120</v>
      </c>
      <c r="G8736">
        <f t="shared" si="139"/>
        <v>8735</v>
      </c>
      <c r="H8736" t="s">
        <v>2060</v>
      </c>
    </row>
    <row r="8737" spans="1:8" x14ac:dyDescent="0.25">
      <c r="A8737" s="1" t="s">
        <v>1476</v>
      </c>
      <c r="G8737">
        <f t="shared" si="139"/>
        <v>8736</v>
      </c>
      <c r="H8737" t="s">
        <v>2060</v>
      </c>
    </row>
    <row r="8738" spans="1:8" x14ac:dyDescent="0.25">
      <c r="A8738" s="1">
        <v>1</v>
      </c>
      <c r="G8738">
        <f t="shared" si="139"/>
        <v>8737</v>
      </c>
      <c r="H8738" t="s">
        <v>2060</v>
      </c>
    </row>
    <row r="8739" spans="1:8" ht="18.75" x14ac:dyDescent="0.25">
      <c r="A8739" s="3" t="s">
        <v>1477</v>
      </c>
      <c r="G8739">
        <f t="shared" si="139"/>
        <v>8738</v>
      </c>
      <c r="H8739" t="s">
        <v>2060</v>
      </c>
    </row>
    <row r="8740" spans="1:8" ht="18.75" x14ac:dyDescent="0.25">
      <c r="A8740" s="3">
        <v>210</v>
      </c>
      <c r="G8740">
        <f t="shared" si="139"/>
        <v>8739</v>
      </c>
      <c r="H8740" t="s">
        <v>2060</v>
      </c>
    </row>
    <row r="8741" spans="1:8" ht="18.75" x14ac:dyDescent="0.25">
      <c r="A8741" s="3" t="s">
        <v>1478</v>
      </c>
      <c r="G8741">
        <f t="shared" si="139"/>
        <v>8740</v>
      </c>
      <c r="H8741" t="s">
        <v>2060</v>
      </c>
    </row>
    <row r="8742" spans="1:8" x14ac:dyDescent="0.25">
      <c r="A8742" s="4" t="s">
        <v>1479</v>
      </c>
      <c r="G8742">
        <f t="shared" si="139"/>
        <v>8741</v>
      </c>
      <c r="H8742" t="s">
        <v>2060</v>
      </c>
    </row>
    <row r="8743" spans="1:8" x14ac:dyDescent="0.25">
      <c r="A8743" s="1">
        <v>43181</v>
      </c>
      <c r="G8743">
        <f t="shared" si="139"/>
        <v>8742</v>
      </c>
      <c r="H8743" t="s">
        <v>2060</v>
      </c>
    </row>
    <row r="8744" spans="1:8" x14ac:dyDescent="0.25">
      <c r="A8744" s="1" t="s">
        <v>1478</v>
      </c>
      <c r="G8744">
        <f t="shared" si="139"/>
        <v>8743</v>
      </c>
      <c r="H8744" t="s">
        <v>2060</v>
      </c>
    </row>
    <row r="8745" spans="1:8" x14ac:dyDescent="0.25">
      <c r="A8745" s="1" t="s">
        <v>34</v>
      </c>
      <c r="G8745">
        <f t="shared" si="139"/>
        <v>8744</v>
      </c>
      <c r="H8745" t="s">
        <v>2060</v>
      </c>
    </row>
    <row r="8746" spans="1:8" x14ac:dyDescent="0.25">
      <c r="A8746" s="1" t="s">
        <v>66</v>
      </c>
      <c r="G8746">
        <f t="shared" si="139"/>
        <v>8745</v>
      </c>
      <c r="H8746" t="s">
        <v>2060</v>
      </c>
    </row>
    <row r="8747" spans="1:8" x14ac:dyDescent="0.25">
      <c r="A8747" s="1" t="s">
        <v>12</v>
      </c>
      <c r="G8747">
        <f t="shared" si="139"/>
        <v>8746</v>
      </c>
      <c r="H8747" t="s">
        <v>2060</v>
      </c>
    </row>
    <row r="8748" spans="1:8" x14ac:dyDescent="0.25">
      <c r="A8748" s="1">
        <v>106</v>
      </c>
      <c r="G8748">
        <f t="shared" si="139"/>
        <v>8747</v>
      </c>
      <c r="H8748" t="s">
        <v>2060</v>
      </c>
    </row>
    <row r="8749" spans="1:8" x14ac:dyDescent="0.25">
      <c r="A8749" s="1" t="s">
        <v>1480</v>
      </c>
      <c r="G8749">
        <f t="shared" si="139"/>
        <v>8748</v>
      </c>
      <c r="H8749" t="s">
        <v>2060</v>
      </c>
    </row>
    <row r="8750" spans="1:8" x14ac:dyDescent="0.25">
      <c r="A8750" s="1">
        <v>3</v>
      </c>
      <c r="G8750">
        <f t="shared" si="139"/>
        <v>8749</v>
      </c>
      <c r="H8750" t="s">
        <v>2060</v>
      </c>
    </row>
    <row r="8751" spans="1:8" ht="18.75" x14ac:dyDescent="0.25">
      <c r="A8751" s="3" t="s">
        <v>1477</v>
      </c>
      <c r="G8751">
        <f t="shared" si="139"/>
        <v>8750</v>
      </c>
      <c r="H8751" t="s">
        <v>2060</v>
      </c>
    </row>
    <row r="8752" spans="1:8" ht="18.75" x14ac:dyDescent="0.25">
      <c r="A8752" s="3">
        <v>213</v>
      </c>
      <c r="G8752">
        <f t="shared" si="139"/>
        <v>8751</v>
      </c>
      <c r="H8752" t="s">
        <v>2060</v>
      </c>
    </row>
    <row r="8753" spans="1:8" ht="18.75" x14ac:dyDescent="0.25">
      <c r="A8753" s="3" t="s">
        <v>1481</v>
      </c>
      <c r="G8753">
        <f t="shared" si="139"/>
        <v>8752</v>
      </c>
      <c r="H8753" t="s">
        <v>2060</v>
      </c>
    </row>
    <row r="8754" spans="1:8" x14ac:dyDescent="0.25">
      <c r="A8754" s="4" t="s">
        <v>1482</v>
      </c>
      <c r="G8754">
        <f t="shared" si="139"/>
        <v>8753</v>
      </c>
      <c r="H8754" t="s">
        <v>2060</v>
      </c>
    </row>
    <row r="8755" spans="1:8" x14ac:dyDescent="0.25">
      <c r="A8755" s="1">
        <v>41891</v>
      </c>
      <c r="G8755">
        <f t="shared" si="139"/>
        <v>8754</v>
      </c>
      <c r="H8755" t="s">
        <v>2060</v>
      </c>
    </row>
    <row r="8756" spans="1:8" x14ac:dyDescent="0.25">
      <c r="A8756" s="1" t="s">
        <v>1481</v>
      </c>
      <c r="G8756">
        <f t="shared" si="139"/>
        <v>8755</v>
      </c>
      <c r="H8756" t="s">
        <v>2060</v>
      </c>
    </row>
    <row r="8757" spans="1:8" x14ac:dyDescent="0.25">
      <c r="A8757" s="1" t="s">
        <v>34</v>
      </c>
      <c r="G8757">
        <f t="shared" si="139"/>
        <v>8756</v>
      </c>
      <c r="H8757" t="s">
        <v>2060</v>
      </c>
    </row>
    <row r="8758" spans="1:8" x14ac:dyDescent="0.25">
      <c r="A8758" s="1" t="s">
        <v>66</v>
      </c>
      <c r="G8758">
        <f t="shared" si="139"/>
        <v>8757</v>
      </c>
      <c r="H8758" t="s">
        <v>2060</v>
      </c>
    </row>
    <row r="8759" spans="1:8" x14ac:dyDescent="0.25">
      <c r="A8759" s="1" t="s">
        <v>14</v>
      </c>
      <c r="G8759">
        <f t="shared" si="139"/>
        <v>8758</v>
      </c>
      <c r="H8759" t="s">
        <v>2060</v>
      </c>
    </row>
    <row r="8760" spans="1:8" x14ac:dyDescent="0.25">
      <c r="A8760" s="1">
        <v>322</v>
      </c>
      <c r="G8760">
        <f t="shared" si="139"/>
        <v>8759</v>
      </c>
      <c r="H8760" t="s">
        <v>2060</v>
      </c>
    </row>
    <row r="8761" spans="1:8" x14ac:dyDescent="0.25">
      <c r="A8761" s="1" t="s">
        <v>1483</v>
      </c>
      <c r="G8761">
        <f t="shared" si="139"/>
        <v>8760</v>
      </c>
      <c r="H8761" t="s">
        <v>2060</v>
      </c>
    </row>
    <row r="8762" spans="1:8" x14ac:dyDescent="0.25">
      <c r="A8762" s="1">
        <v>3</v>
      </c>
      <c r="G8762">
        <f t="shared" si="139"/>
        <v>8761</v>
      </c>
      <c r="H8762" t="s">
        <v>2060</v>
      </c>
    </row>
    <row r="8763" spans="1:8" x14ac:dyDescent="0.25">
      <c r="A8763" s="1">
        <v>49275</v>
      </c>
      <c r="G8763">
        <f t="shared" si="139"/>
        <v>8762</v>
      </c>
      <c r="H8763" t="s">
        <v>2060</v>
      </c>
    </row>
    <row r="8764" spans="1:8" x14ac:dyDescent="0.25">
      <c r="A8764" s="1" t="s">
        <v>1481</v>
      </c>
      <c r="G8764">
        <f t="shared" si="139"/>
        <v>8763</v>
      </c>
      <c r="H8764" t="s">
        <v>2060</v>
      </c>
    </row>
    <row r="8765" spans="1:8" x14ac:dyDescent="0.25">
      <c r="A8765" s="1" t="s">
        <v>34</v>
      </c>
      <c r="G8765">
        <f t="shared" si="139"/>
        <v>8764</v>
      </c>
      <c r="H8765" t="s">
        <v>2060</v>
      </c>
    </row>
    <row r="8766" spans="1:8" x14ac:dyDescent="0.25">
      <c r="A8766" s="1" t="s">
        <v>1484</v>
      </c>
      <c r="G8766">
        <f t="shared" si="139"/>
        <v>8765</v>
      </c>
      <c r="H8766" t="s">
        <v>2060</v>
      </c>
    </row>
    <row r="8767" spans="1:8" x14ac:dyDescent="0.25">
      <c r="A8767" s="1" t="s">
        <v>14</v>
      </c>
      <c r="G8767">
        <f t="shared" si="139"/>
        <v>8766</v>
      </c>
      <c r="H8767" t="s">
        <v>2060</v>
      </c>
    </row>
    <row r="8768" spans="1:8" x14ac:dyDescent="0.25">
      <c r="A8768" s="1">
        <v>324</v>
      </c>
      <c r="G8768">
        <f t="shared" si="139"/>
        <v>8767</v>
      </c>
      <c r="H8768" t="s">
        <v>2060</v>
      </c>
    </row>
    <row r="8769" spans="1:8" x14ac:dyDescent="0.25">
      <c r="A8769" s="1" t="s">
        <v>1485</v>
      </c>
      <c r="G8769">
        <f t="shared" ref="G8769:G8832" si="140">G8768+1</f>
        <v>8768</v>
      </c>
      <c r="H8769" t="s">
        <v>2060</v>
      </c>
    </row>
    <row r="8770" spans="1:8" x14ac:dyDescent="0.25">
      <c r="A8770" s="1">
        <v>3</v>
      </c>
      <c r="G8770">
        <f t="shared" si="140"/>
        <v>8769</v>
      </c>
      <c r="H8770" t="s">
        <v>2060</v>
      </c>
    </row>
    <row r="8771" spans="1:8" ht="18.75" x14ac:dyDescent="0.25">
      <c r="A8771" s="3" t="s">
        <v>1477</v>
      </c>
      <c r="G8771">
        <f t="shared" si="140"/>
        <v>8770</v>
      </c>
      <c r="H8771" t="s">
        <v>2060</v>
      </c>
    </row>
    <row r="8772" spans="1:8" ht="18.75" x14ac:dyDescent="0.25">
      <c r="A8772" s="3">
        <v>215</v>
      </c>
      <c r="G8772">
        <f t="shared" si="140"/>
        <v>8771</v>
      </c>
      <c r="H8772" t="s">
        <v>2060</v>
      </c>
    </row>
    <row r="8773" spans="1:8" ht="18.75" x14ac:dyDescent="0.25">
      <c r="A8773" s="3" t="s">
        <v>1486</v>
      </c>
      <c r="G8773">
        <f t="shared" si="140"/>
        <v>8772</v>
      </c>
      <c r="H8773" t="s">
        <v>2060</v>
      </c>
    </row>
    <row r="8774" spans="1:8" x14ac:dyDescent="0.25">
      <c r="A8774" s="4" t="s">
        <v>1487</v>
      </c>
      <c r="G8774">
        <f t="shared" si="140"/>
        <v>8773</v>
      </c>
      <c r="H8774" t="s">
        <v>2060</v>
      </c>
    </row>
    <row r="8775" spans="1:8" x14ac:dyDescent="0.25">
      <c r="A8775" s="1">
        <v>41892</v>
      </c>
      <c r="G8775">
        <f t="shared" si="140"/>
        <v>8774</v>
      </c>
      <c r="H8775" t="s">
        <v>2060</v>
      </c>
    </row>
    <row r="8776" spans="1:8" x14ac:dyDescent="0.25">
      <c r="A8776" s="1" t="s">
        <v>1486</v>
      </c>
      <c r="G8776">
        <f t="shared" si="140"/>
        <v>8775</v>
      </c>
      <c r="H8776" t="s">
        <v>2060</v>
      </c>
    </row>
    <row r="8777" spans="1:8" x14ac:dyDescent="0.25">
      <c r="A8777" s="1" t="s">
        <v>64</v>
      </c>
      <c r="G8777">
        <f t="shared" si="140"/>
        <v>8776</v>
      </c>
      <c r="H8777" t="s">
        <v>2060</v>
      </c>
    </row>
    <row r="8778" spans="1:8" x14ac:dyDescent="0.25">
      <c r="A8778" s="1" t="s">
        <v>1488</v>
      </c>
      <c r="G8778">
        <f t="shared" si="140"/>
        <v>8777</v>
      </c>
      <c r="H8778" t="s">
        <v>2060</v>
      </c>
    </row>
    <row r="8779" spans="1:8" x14ac:dyDescent="0.25">
      <c r="A8779" s="1" t="s">
        <v>14</v>
      </c>
      <c r="G8779">
        <f t="shared" si="140"/>
        <v>8778</v>
      </c>
      <c r="H8779" t="s">
        <v>2060</v>
      </c>
    </row>
    <row r="8780" spans="1:8" x14ac:dyDescent="0.25">
      <c r="A8780" s="1">
        <v>325</v>
      </c>
      <c r="G8780">
        <f t="shared" si="140"/>
        <v>8779</v>
      </c>
      <c r="H8780" t="s">
        <v>2060</v>
      </c>
    </row>
    <row r="8781" spans="1:8" x14ac:dyDescent="0.25">
      <c r="A8781" s="1" t="s">
        <v>1489</v>
      </c>
      <c r="G8781">
        <f t="shared" si="140"/>
        <v>8780</v>
      </c>
      <c r="H8781" t="s">
        <v>2060</v>
      </c>
    </row>
    <row r="8782" spans="1:8" x14ac:dyDescent="0.25">
      <c r="A8782" s="1">
        <v>1</v>
      </c>
      <c r="G8782">
        <f t="shared" si="140"/>
        <v>8781</v>
      </c>
      <c r="H8782" t="s">
        <v>2060</v>
      </c>
    </row>
    <row r="8783" spans="1:8" x14ac:dyDescent="0.25">
      <c r="A8783" s="1">
        <v>44123</v>
      </c>
      <c r="G8783">
        <f t="shared" si="140"/>
        <v>8782</v>
      </c>
      <c r="H8783" t="s">
        <v>2060</v>
      </c>
    </row>
    <row r="8784" spans="1:8" x14ac:dyDescent="0.25">
      <c r="A8784" s="1" t="s">
        <v>1486</v>
      </c>
      <c r="G8784">
        <f t="shared" si="140"/>
        <v>8783</v>
      </c>
      <c r="H8784" t="s">
        <v>2060</v>
      </c>
    </row>
    <row r="8785" spans="1:8" x14ac:dyDescent="0.25">
      <c r="A8785" s="1" t="s">
        <v>64</v>
      </c>
      <c r="G8785">
        <f t="shared" si="140"/>
        <v>8784</v>
      </c>
      <c r="H8785" t="s">
        <v>2060</v>
      </c>
    </row>
    <row r="8786" spans="1:8" x14ac:dyDescent="0.25">
      <c r="A8786" s="1" t="s">
        <v>1488</v>
      </c>
      <c r="G8786">
        <f t="shared" si="140"/>
        <v>8785</v>
      </c>
      <c r="H8786" t="s">
        <v>2060</v>
      </c>
    </row>
    <row r="8787" spans="1:8" x14ac:dyDescent="0.25">
      <c r="A8787" s="1" t="s">
        <v>14</v>
      </c>
      <c r="G8787">
        <f t="shared" si="140"/>
        <v>8786</v>
      </c>
      <c r="H8787" t="s">
        <v>2060</v>
      </c>
    </row>
    <row r="8788" spans="1:8" x14ac:dyDescent="0.25">
      <c r="A8788" s="1">
        <v>324</v>
      </c>
      <c r="G8788">
        <f t="shared" si="140"/>
        <v>8787</v>
      </c>
      <c r="H8788" t="s">
        <v>2060</v>
      </c>
    </row>
    <row r="8789" spans="1:8" x14ac:dyDescent="0.25">
      <c r="A8789" s="1" t="s">
        <v>1490</v>
      </c>
      <c r="G8789">
        <f t="shared" si="140"/>
        <v>8788</v>
      </c>
      <c r="H8789" t="s">
        <v>2060</v>
      </c>
    </row>
    <row r="8790" spans="1:8" x14ac:dyDescent="0.25">
      <c r="A8790" s="1">
        <v>1</v>
      </c>
      <c r="G8790">
        <f t="shared" si="140"/>
        <v>8789</v>
      </c>
      <c r="H8790" t="s">
        <v>2060</v>
      </c>
    </row>
    <row r="8791" spans="1:8" x14ac:dyDescent="0.25">
      <c r="A8791" s="2" t="s">
        <v>56</v>
      </c>
      <c r="G8791">
        <f t="shared" si="140"/>
        <v>8790</v>
      </c>
      <c r="H8791" t="s">
        <v>2060</v>
      </c>
    </row>
    <row r="8792" spans="1:8" ht="18.75" x14ac:dyDescent="0.25">
      <c r="A8792" s="3" t="s">
        <v>1477</v>
      </c>
      <c r="G8792">
        <f t="shared" si="140"/>
        <v>8791</v>
      </c>
      <c r="H8792" t="s">
        <v>2060</v>
      </c>
    </row>
    <row r="8793" spans="1:8" ht="18.75" x14ac:dyDescent="0.25">
      <c r="A8793" s="3">
        <v>231</v>
      </c>
      <c r="G8793">
        <f t="shared" si="140"/>
        <v>8792</v>
      </c>
      <c r="H8793" t="s">
        <v>2060</v>
      </c>
    </row>
    <row r="8794" spans="1:8" ht="18.75" x14ac:dyDescent="0.25">
      <c r="A8794" s="3" t="s">
        <v>1491</v>
      </c>
      <c r="G8794">
        <f t="shared" si="140"/>
        <v>8793</v>
      </c>
      <c r="H8794" t="s">
        <v>2060</v>
      </c>
    </row>
    <row r="8795" spans="1:8" x14ac:dyDescent="0.25">
      <c r="A8795" s="1">
        <v>41893</v>
      </c>
      <c r="G8795">
        <f t="shared" si="140"/>
        <v>8794</v>
      </c>
      <c r="H8795" t="s">
        <v>2060</v>
      </c>
    </row>
    <row r="8796" spans="1:8" x14ac:dyDescent="0.25">
      <c r="A8796" s="1" t="s">
        <v>1491</v>
      </c>
      <c r="G8796">
        <f t="shared" si="140"/>
        <v>8795</v>
      </c>
      <c r="H8796" t="s">
        <v>2060</v>
      </c>
    </row>
    <row r="8797" spans="1:8" x14ac:dyDescent="0.25">
      <c r="A8797" s="1" t="s">
        <v>19</v>
      </c>
      <c r="G8797">
        <f t="shared" si="140"/>
        <v>8796</v>
      </c>
      <c r="H8797" t="s">
        <v>2060</v>
      </c>
    </row>
    <row r="8798" spans="1:8" x14ac:dyDescent="0.25">
      <c r="A8798" s="1" t="s">
        <v>325</v>
      </c>
      <c r="G8798">
        <f t="shared" si="140"/>
        <v>8797</v>
      </c>
      <c r="H8798" t="s">
        <v>2060</v>
      </c>
    </row>
    <row r="8799" spans="1:8" x14ac:dyDescent="0.25">
      <c r="A8799" s="1" t="s">
        <v>14</v>
      </c>
      <c r="G8799">
        <f t="shared" si="140"/>
        <v>8798</v>
      </c>
      <c r="H8799" t="s">
        <v>2060</v>
      </c>
    </row>
    <row r="8800" spans="1:8" x14ac:dyDescent="0.25">
      <c r="A8800" s="1">
        <v>315</v>
      </c>
      <c r="G8800">
        <f t="shared" si="140"/>
        <v>8799</v>
      </c>
      <c r="H8800" t="s">
        <v>2060</v>
      </c>
    </row>
    <row r="8801" spans="1:8" x14ac:dyDescent="0.25">
      <c r="A8801" s="1" t="s">
        <v>1492</v>
      </c>
      <c r="G8801">
        <f t="shared" si="140"/>
        <v>8800</v>
      </c>
      <c r="H8801" t="s">
        <v>2060</v>
      </c>
    </row>
    <row r="8802" spans="1:8" x14ac:dyDescent="0.25">
      <c r="A8802" s="1">
        <v>3</v>
      </c>
      <c r="G8802">
        <f t="shared" si="140"/>
        <v>8801</v>
      </c>
      <c r="H8802" t="s">
        <v>2060</v>
      </c>
    </row>
    <row r="8803" spans="1:8" ht="18.75" x14ac:dyDescent="0.25">
      <c r="A8803" s="3" t="s">
        <v>1477</v>
      </c>
      <c r="G8803">
        <f t="shared" si="140"/>
        <v>8802</v>
      </c>
      <c r="H8803" t="s">
        <v>2060</v>
      </c>
    </row>
    <row r="8804" spans="1:8" ht="18.75" x14ac:dyDescent="0.25">
      <c r="A8804" s="3">
        <v>232</v>
      </c>
      <c r="G8804">
        <f t="shared" si="140"/>
        <v>8803</v>
      </c>
      <c r="H8804" t="s">
        <v>2060</v>
      </c>
    </row>
    <row r="8805" spans="1:8" ht="18.75" x14ac:dyDescent="0.25">
      <c r="A8805" s="3" t="s">
        <v>1493</v>
      </c>
      <c r="G8805">
        <f t="shared" si="140"/>
        <v>8804</v>
      </c>
      <c r="H8805" t="s">
        <v>2060</v>
      </c>
    </row>
    <row r="8806" spans="1:8" x14ac:dyDescent="0.25">
      <c r="A8806" s="4" t="s">
        <v>1494</v>
      </c>
      <c r="G8806">
        <f t="shared" si="140"/>
        <v>8805</v>
      </c>
      <c r="H8806" t="s">
        <v>2060</v>
      </c>
    </row>
    <row r="8807" spans="1:8" x14ac:dyDescent="0.25">
      <c r="A8807" s="1">
        <v>41894</v>
      </c>
      <c r="G8807">
        <f t="shared" si="140"/>
        <v>8806</v>
      </c>
      <c r="H8807" t="s">
        <v>2060</v>
      </c>
    </row>
    <row r="8808" spans="1:8" x14ac:dyDescent="0.25">
      <c r="A8808" s="1" t="s">
        <v>1493</v>
      </c>
      <c r="G8808">
        <f t="shared" si="140"/>
        <v>8807</v>
      </c>
      <c r="H8808" t="s">
        <v>2060</v>
      </c>
    </row>
    <row r="8809" spans="1:8" x14ac:dyDescent="0.25">
      <c r="A8809" s="1" t="s">
        <v>65</v>
      </c>
      <c r="G8809">
        <f t="shared" si="140"/>
        <v>8808</v>
      </c>
      <c r="H8809" t="s">
        <v>2060</v>
      </c>
    </row>
    <row r="8810" spans="1:8" x14ac:dyDescent="0.25">
      <c r="A8810" s="1" t="s">
        <v>1488</v>
      </c>
      <c r="G8810">
        <f t="shared" si="140"/>
        <v>8809</v>
      </c>
      <c r="H8810" t="s">
        <v>2060</v>
      </c>
    </row>
    <row r="8811" spans="1:8" x14ac:dyDescent="0.25">
      <c r="A8811" s="1" t="s">
        <v>14</v>
      </c>
      <c r="G8811">
        <f t="shared" si="140"/>
        <v>8810</v>
      </c>
      <c r="H8811" t="s">
        <v>2060</v>
      </c>
    </row>
    <row r="8812" spans="1:8" x14ac:dyDescent="0.25">
      <c r="A8812" s="1">
        <v>324</v>
      </c>
      <c r="G8812">
        <f t="shared" si="140"/>
        <v>8811</v>
      </c>
      <c r="H8812" t="s">
        <v>2060</v>
      </c>
    </row>
    <row r="8813" spans="1:8" x14ac:dyDescent="0.25">
      <c r="A8813" s="1" t="s">
        <v>1490</v>
      </c>
      <c r="G8813">
        <f t="shared" si="140"/>
        <v>8812</v>
      </c>
      <c r="H8813" t="s">
        <v>2060</v>
      </c>
    </row>
    <row r="8814" spans="1:8" x14ac:dyDescent="0.25">
      <c r="A8814" s="1">
        <v>1</v>
      </c>
      <c r="G8814">
        <f t="shared" si="140"/>
        <v>8813</v>
      </c>
      <c r="H8814" t="s">
        <v>2060</v>
      </c>
    </row>
    <row r="8815" spans="1:8" x14ac:dyDescent="0.25">
      <c r="A8815" s="1">
        <v>44129</v>
      </c>
      <c r="G8815">
        <f t="shared" si="140"/>
        <v>8814</v>
      </c>
      <c r="H8815" t="s">
        <v>2060</v>
      </c>
    </row>
    <row r="8816" spans="1:8" x14ac:dyDescent="0.25">
      <c r="A8816" s="1" t="s">
        <v>1493</v>
      </c>
      <c r="G8816">
        <f t="shared" si="140"/>
        <v>8815</v>
      </c>
      <c r="H8816" t="s">
        <v>2060</v>
      </c>
    </row>
    <row r="8817" spans="1:8" x14ac:dyDescent="0.25">
      <c r="A8817" s="1" t="s">
        <v>65</v>
      </c>
      <c r="G8817">
        <f t="shared" si="140"/>
        <v>8816</v>
      </c>
      <c r="H8817" t="s">
        <v>2060</v>
      </c>
    </row>
    <row r="8818" spans="1:8" x14ac:dyDescent="0.25">
      <c r="A8818" s="1" t="s">
        <v>1488</v>
      </c>
      <c r="G8818">
        <f t="shared" si="140"/>
        <v>8817</v>
      </c>
      <c r="H8818" t="s">
        <v>2060</v>
      </c>
    </row>
    <row r="8819" spans="1:8" x14ac:dyDescent="0.25">
      <c r="A8819" s="1" t="s">
        <v>14</v>
      </c>
      <c r="G8819">
        <f t="shared" si="140"/>
        <v>8818</v>
      </c>
      <c r="H8819" t="s">
        <v>2060</v>
      </c>
    </row>
    <row r="8820" spans="1:8" x14ac:dyDescent="0.25">
      <c r="A8820" s="1">
        <v>325</v>
      </c>
      <c r="G8820">
        <f t="shared" si="140"/>
        <v>8819</v>
      </c>
      <c r="H8820" t="s">
        <v>2060</v>
      </c>
    </row>
    <row r="8821" spans="1:8" x14ac:dyDescent="0.25">
      <c r="A8821" s="1" t="s">
        <v>1489</v>
      </c>
      <c r="G8821">
        <f t="shared" si="140"/>
        <v>8820</v>
      </c>
      <c r="H8821" t="s">
        <v>2060</v>
      </c>
    </row>
    <row r="8822" spans="1:8" x14ac:dyDescent="0.25">
      <c r="A8822" s="1">
        <v>1</v>
      </c>
      <c r="G8822">
        <f t="shared" si="140"/>
        <v>8821</v>
      </c>
      <c r="H8822" t="s">
        <v>2060</v>
      </c>
    </row>
    <row r="8823" spans="1:8" x14ac:dyDescent="0.25">
      <c r="A8823" s="2" t="s">
        <v>56</v>
      </c>
      <c r="G8823">
        <f t="shared" si="140"/>
        <v>8822</v>
      </c>
      <c r="H8823" t="s">
        <v>2060</v>
      </c>
    </row>
    <row r="8824" spans="1:8" ht="18.75" x14ac:dyDescent="0.25">
      <c r="A8824" s="3" t="s">
        <v>1477</v>
      </c>
      <c r="G8824">
        <f t="shared" si="140"/>
        <v>8823</v>
      </c>
      <c r="H8824" t="s">
        <v>2060</v>
      </c>
    </row>
    <row r="8825" spans="1:8" ht="18.75" x14ac:dyDescent="0.25">
      <c r="A8825" s="3">
        <v>255</v>
      </c>
      <c r="G8825">
        <f t="shared" si="140"/>
        <v>8824</v>
      </c>
      <c r="H8825" t="s">
        <v>2060</v>
      </c>
    </row>
    <row r="8826" spans="1:8" ht="18.75" x14ac:dyDescent="0.25">
      <c r="A8826" s="3" t="s">
        <v>1495</v>
      </c>
      <c r="G8826">
        <f t="shared" si="140"/>
        <v>8825</v>
      </c>
      <c r="H8826" t="s">
        <v>2060</v>
      </c>
    </row>
    <row r="8827" spans="1:8" x14ac:dyDescent="0.25">
      <c r="A8827" s="4" t="s">
        <v>1496</v>
      </c>
      <c r="G8827">
        <f t="shared" si="140"/>
        <v>8826</v>
      </c>
      <c r="H8827" t="s">
        <v>2060</v>
      </c>
    </row>
    <row r="8828" spans="1:8" x14ac:dyDescent="0.25">
      <c r="A8828" s="1">
        <v>47260</v>
      </c>
      <c r="G8828">
        <f t="shared" si="140"/>
        <v>8827</v>
      </c>
      <c r="H8828" t="s">
        <v>2060</v>
      </c>
    </row>
    <row r="8829" spans="1:8" x14ac:dyDescent="0.25">
      <c r="A8829" s="1" t="s">
        <v>1495</v>
      </c>
      <c r="G8829">
        <f t="shared" si="140"/>
        <v>8828</v>
      </c>
      <c r="H8829" t="s">
        <v>2060</v>
      </c>
    </row>
    <row r="8830" spans="1:8" x14ac:dyDescent="0.25">
      <c r="A8830" s="1" t="s">
        <v>15</v>
      </c>
      <c r="G8830">
        <f t="shared" si="140"/>
        <v>8829</v>
      </c>
      <c r="H8830" t="s">
        <v>2060</v>
      </c>
    </row>
    <row r="8831" spans="1:8" x14ac:dyDescent="0.25">
      <c r="A8831" s="1" t="s">
        <v>23</v>
      </c>
      <c r="G8831">
        <f t="shared" si="140"/>
        <v>8830</v>
      </c>
      <c r="H8831" t="s">
        <v>2060</v>
      </c>
    </row>
    <row r="8832" spans="1:8" x14ac:dyDescent="0.25">
      <c r="A8832" s="1" t="s">
        <v>12</v>
      </c>
      <c r="G8832">
        <f t="shared" si="140"/>
        <v>8831</v>
      </c>
      <c r="H8832" t="s">
        <v>2060</v>
      </c>
    </row>
    <row r="8833" spans="1:8" x14ac:dyDescent="0.25">
      <c r="A8833" s="1">
        <v>320</v>
      </c>
      <c r="G8833">
        <f t="shared" ref="G8833:G8896" si="141">G8832+1</f>
        <v>8832</v>
      </c>
      <c r="H8833" t="s">
        <v>2060</v>
      </c>
    </row>
    <row r="8834" spans="1:8" x14ac:dyDescent="0.25">
      <c r="A8834" s="1" t="s">
        <v>1480</v>
      </c>
      <c r="G8834">
        <f t="shared" si="141"/>
        <v>8833</v>
      </c>
      <c r="H8834" t="s">
        <v>2060</v>
      </c>
    </row>
    <row r="8835" spans="1:8" x14ac:dyDescent="0.25">
      <c r="A8835" s="1">
        <v>4</v>
      </c>
      <c r="G8835">
        <f t="shared" si="141"/>
        <v>8834</v>
      </c>
      <c r="H8835" t="s">
        <v>2060</v>
      </c>
    </row>
    <row r="8836" spans="1:8" x14ac:dyDescent="0.25">
      <c r="A8836" s="1">
        <v>47273</v>
      </c>
      <c r="G8836">
        <f t="shared" si="141"/>
        <v>8835</v>
      </c>
      <c r="H8836" t="s">
        <v>2060</v>
      </c>
    </row>
    <row r="8837" spans="1:8" x14ac:dyDescent="0.25">
      <c r="A8837" s="1" t="s">
        <v>1495</v>
      </c>
      <c r="G8837">
        <f t="shared" si="141"/>
        <v>8836</v>
      </c>
      <c r="H8837" t="s">
        <v>2060</v>
      </c>
    </row>
    <row r="8838" spans="1:8" x14ac:dyDescent="0.25">
      <c r="A8838" s="1" t="s">
        <v>286</v>
      </c>
      <c r="G8838">
        <f t="shared" si="141"/>
        <v>8837</v>
      </c>
      <c r="H8838" t="s">
        <v>2060</v>
      </c>
    </row>
    <row r="8839" spans="1:8" x14ac:dyDescent="0.25">
      <c r="A8839" s="1" t="s">
        <v>275</v>
      </c>
      <c r="G8839">
        <f t="shared" si="141"/>
        <v>8838</v>
      </c>
      <c r="H8839" t="s">
        <v>2060</v>
      </c>
    </row>
    <row r="8840" spans="1:8" x14ac:dyDescent="0.25">
      <c r="A8840" s="1" t="s">
        <v>14</v>
      </c>
      <c r="G8840">
        <f t="shared" si="141"/>
        <v>8839</v>
      </c>
      <c r="H8840" t="s">
        <v>2060</v>
      </c>
    </row>
    <row r="8841" spans="1:8" x14ac:dyDescent="0.25">
      <c r="A8841" s="1">
        <v>325</v>
      </c>
      <c r="G8841">
        <f t="shared" si="141"/>
        <v>8840</v>
      </c>
      <c r="H8841" t="s">
        <v>2060</v>
      </c>
    </row>
    <row r="8842" spans="1:8" x14ac:dyDescent="0.25">
      <c r="A8842" s="1" t="s">
        <v>1480</v>
      </c>
      <c r="G8842">
        <f t="shared" si="141"/>
        <v>8841</v>
      </c>
      <c r="H8842" t="s">
        <v>2060</v>
      </c>
    </row>
    <row r="8843" spans="1:8" x14ac:dyDescent="0.25">
      <c r="A8843" s="1">
        <v>0</v>
      </c>
      <c r="G8843">
        <f t="shared" si="141"/>
        <v>8842</v>
      </c>
      <c r="H8843" t="s">
        <v>2060</v>
      </c>
    </row>
    <row r="8844" spans="1:8" x14ac:dyDescent="0.25">
      <c r="A8844" s="2" t="s">
        <v>56</v>
      </c>
      <c r="G8844">
        <f t="shared" si="141"/>
        <v>8843</v>
      </c>
      <c r="H8844" t="s">
        <v>2060</v>
      </c>
    </row>
    <row r="8845" spans="1:8" x14ac:dyDescent="0.25">
      <c r="A8845" s="4" t="s">
        <v>68</v>
      </c>
      <c r="G8845">
        <f t="shared" si="141"/>
        <v>8844</v>
      </c>
      <c r="H8845" t="s">
        <v>2060</v>
      </c>
    </row>
    <row r="8846" spans="1:8" x14ac:dyDescent="0.25">
      <c r="A8846" s="4">
        <v>89</v>
      </c>
      <c r="G8846">
        <f t="shared" si="141"/>
        <v>8845</v>
      </c>
      <c r="H8846" t="s">
        <v>2060</v>
      </c>
    </row>
    <row r="8847" spans="1:8" x14ac:dyDescent="0.25">
      <c r="A8847" s="1" t="s">
        <v>1454</v>
      </c>
      <c r="G8847">
        <f t="shared" si="141"/>
        <v>8846</v>
      </c>
      <c r="H8847" t="s">
        <v>2060</v>
      </c>
    </row>
    <row r="8848" spans="1:8" x14ac:dyDescent="0.25">
      <c r="A8848" s="1" t="s">
        <v>1</v>
      </c>
      <c r="G8848">
        <f t="shared" si="141"/>
        <v>8847</v>
      </c>
      <c r="H8848" t="s">
        <v>2060</v>
      </c>
    </row>
    <row r="8849" spans="1:8" x14ac:dyDescent="0.25">
      <c r="A8849" s="1" t="s">
        <v>2</v>
      </c>
      <c r="G8849">
        <f t="shared" si="141"/>
        <v>8848</v>
      </c>
      <c r="H8849" t="s">
        <v>2060</v>
      </c>
    </row>
    <row r="8850" spans="1:8" x14ac:dyDescent="0.25">
      <c r="A8850" s="1" t="s">
        <v>3</v>
      </c>
      <c r="G8850">
        <f t="shared" si="141"/>
        <v>8849</v>
      </c>
      <c r="H8850" t="s">
        <v>2060</v>
      </c>
    </row>
    <row r="8851" spans="1:8" x14ac:dyDescent="0.25">
      <c r="A8851" s="1" t="s">
        <v>4</v>
      </c>
      <c r="G8851">
        <f t="shared" si="141"/>
        <v>8850</v>
      </c>
      <c r="H8851" t="s">
        <v>2060</v>
      </c>
    </row>
    <row r="8852" spans="1:8" x14ac:dyDescent="0.25">
      <c r="A8852" s="1" t="s">
        <v>5</v>
      </c>
      <c r="G8852">
        <f t="shared" si="141"/>
        <v>8851</v>
      </c>
      <c r="H8852" t="s">
        <v>2060</v>
      </c>
    </row>
    <row r="8853" spans="1:8" x14ac:dyDescent="0.25">
      <c r="A8853" s="1" t="s">
        <v>6</v>
      </c>
      <c r="G8853">
        <f t="shared" si="141"/>
        <v>8852</v>
      </c>
      <c r="H8853" t="s">
        <v>2060</v>
      </c>
    </row>
    <row r="8854" spans="1:8" x14ac:dyDescent="0.25">
      <c r="A8854" s="1" t="s">
        <v>7</v>
      </c>
      <c r="G8854">
        <f t="shared" si="141"/>
        <v>8853</v>
      </c>
      <c r="H8854" t="s">
        <v>2060</v>
      </c>
    </row>
    <row r="8855" spans="1:8" x14ac:dyDescent="0.25">
      <c r="A8855" s="1" t="s">
        <v>8</v>
      </c>
      <c r="G8855">
        <f t="shared" si="141"/>
        <v>8854</v>
      </c>
      <c r="H8855" t="s">
        <v>2060</v>
      </c>
    </row>
    <row r="8856" spans="1:8" ht="18.75" x14ac:dyDescent="0.25">
      <c r="A8856" s="3" t="s">
        <v>1477</v>
      </c>
      <c r="G8856">
        <f t="shared" si="141"/>
        <v>8855</v>
      </c>
      <c r="H8856" t="s">
        <v>2060</v>
      </c>
    </row>
    <row r="8857" spans="1:8" ht="18.75" x14ac:dyDescent="0.25">
      <c r="A8857" s="3">
        <v>332</v>
      </c>
      <c r="G8857">
        <f t="shared" si="141"/>
        <v>8856</v>
      </c>
      <c r="H8857" t="s">
        <v>2060</v>
      </c>
    </row>
    <row r="8858" spans="1:8" ht="18.75" x14ac:dyDescent="0.25">
      <c r="A8858" s="3" t="s">
        <v>1497</v>
      </c>
      <c r="G8858">
        <f t="shared" si="141"/>
        <v>8857</v>
      </c>
      <c r="H8858" t="s">
        <v>2060</v>
      </c>
    </row>
    <row r="8859" spans="1:8" x14ac:dyDescent="0.25">
      <c r="A8859" s="4" t="s">
        <v>1494</v>
      </c>
      <c r="G8859">
        <f t="shared" si="141"/>
        <v>8858</v>
      </c>
      <c r="H8859" t="s">
        <v>2060</v>
      </c>
    </row>
    <row r="8860" spans="1:8" x14ac:dyDescent="0.25">
      <c r="A8860" s="1">
        <v>41895</v>
      </c>
      <c r="G8860">
        <f t="shared" si="141"/>
        <v>8859</v>
      </c>
      <c r="H8860" t="s">
        <v>2060</v>
      </c>
    </row>
    <row r="8861" spans="1:8" x14ac:dyDescent="0.25">
      <c r="A8861" s="1" t="s">
        <v>1497</v>
      </c>
      <c r="G8861">
        <f t="shared" si="141"/>
        <v>8860</v>
      </c>
      <c r="H8861" t="s">
        <v>2060</v>
      </c>
    </row>
    <row r="8862" spans="1:8" x14ac:dyDescent="0.25">
      <c r="A8862" s="1" t="s">
        <v>19</v>
      </c>
      <c r="G8862">
        <f t="shared" si="141"/>
        <v>8861</v>
      </c>
      <c r="H8862" t="s">
        <v>2060</v>
      </c>
    </row>
    <row r="8863" spans="1:8" x14ac:dyDescent="0.25">
      <c r="A8863" s="1" t="s">
        <v>325</v>
      </c>
      <c r="G8863">
        <f t="shared" si="141"/>
        <v>8862</v>
      </c>
      <c r="H8863" t="s">
        <v>2060</v>
      </c>
    </row>
    <row r="8864" spans="1:8" x14ac:dyDescent="0.25">
      <c r="A8864" s="1" t="s">
        <v>14</v>
      </c>
      <c r="G8864">
        <f t="shared" si="141"/>
        <v>8863</v>
      </c>
      <c r="H8864" t="s">
        <v>2060</v>
      </c>
    </row>
    <row r="8865" spans="1:8" x14ac:dyDescent="0.25">
      <c r="A8865" s="1">
        <v>402</v>
      </c>
      <c r="G8865">
        <f t="shared" si="141"/>
        <v>8864</v>
      </c>
      <c r="H8865" t="s">
        <v>2060</v>
      </c>
    </row>
    <row r="8866" spans="1:8" x14ac:dyDescent="0.25">
      <c r="A8866" s="1" t="s">
        <v>1498</v>
      </c>
      <c r="G8866">
        <f t="shared" si="141"/>
        <v>8865</v>
      </c>
      <c r="H8866" t="s">
        <v>2060</v>
      </c>
    </row>
    <row r="8867" spans="1:8" x14ac:dyDescent="0.25">
      <c r="A8867" s="1">
        <v>4</v>
      </c>
      <c r="G8867">
        <f t="shared" si="141"/>
        <v>8866</v>
      </c>
      <c r="H8867" t="s">
        <v>2060</v>
      </c>
    </row>
    <row r="8868" spans="1:8" x14ac:dyDescent="0.25">
      <c r="A8868" s="1" t="s">
        <v>9</v>
      </c>
      <c r="G8868">
        <f t="shared" si="141"/>
        <v>8867</v>
      </c>
      <c r="H8868" t="s">
        <v>2060</v>
      </c>
    </row>
    <row r="8869" spans="1:8" ht="18.75" x14ac:dyDescent="0.25">
      <c r="A8869" s="3" t="s">
        <v>1477</v>
      </c>
      <c r="G8869">
        <f t="shared" si="141"/>
        <v>8868</v>
      </c>
      <c r="H8869" t="s">
        <v>2060</v>
      </c>
    </row>
    <row r="8870" spans="1:8" ht="18.75" x14ac:dyDescent="0.25">
      <c r="A8870" s="3">
        <v>335</v>
      </c>
      <c r="G8870">
        <f t="shared" si="141"/>
        <v>8869</v>
      </c>
      <c r="H8870" t="s">
        <v>2060</v>
      </c>
    </row>
    <row r="8871" spans="1:8" ht="18.75" x14ac:dyDescent="0.25">
      <c r="A8871" s="3" t="s">
        <v>1499</v>
      </c>
      <c r="G8871">
        <f t="shared" si="141"/>
        <v>8870</v>
      </c>
      <c r="H8871" t="s">
        <v>2060</v>
      </c>
    </row>
    <row r="8872" spans="1:8" x14ac:dyDescent="0.25">
      <c r="A8872" s="4" t="s">
        <v>1500</v>
      </c>
      <c r="G8872">
        <f t="shared" si="141"/>
        <v>8871</v>
      </c>
      <c r="H8872" t="s">
        <v>2060</v>
      </c>
    </row>
    <row r="8873" spans="1:8" x14ac:dyDescent="0.25">
      <c r="A8873" s="1">
        <v>41896</v>
      </c>
      <c r="G8873">
        <f t="shared" si="141"/>
        <v>8872</v>
      </c>
      <c r="H8873" t="s">
        <v>2060</v>
      </c>
    </row>
    <row r="8874" spans="1:8" x14ac:dyDescent="0.25">
      <c r="A8874" s="1" t="s">
        <v>1499</v>
      </c>
      <c r="G8874">
        <f t="shared" si="141"/>
        <v>8873</v>
      </c>
      <c r="H8874" t="s">
        <v>2060</v>
      </c>
    </row>
    <row r="8875" spans="1:8" x14ac:dyDescent="0.25">
      <c r="A8875" s="1" t="s">
        <v>34</v>
      </c>
      <c r="G8875">
        <f t="shared" si="141"/>
        <v>8874</v>
      </c>
      <c r="H8875" t="s">
        <v>2060</v>
      </c>
    </row>
    <row r="8876" spans="1:8" x14ac:dyDescent="0.25">
      <c r="A8876" s="1" t="s">
        <v>35</v>
      </c>
      <c r="G8876">
        <f t="shared" si="141"/>
        <v>8875</v>
      </c>
      <c r="H8876" t="s">
        <v>2060</v>
      </c>
    </row>
    <row r="8877" spans="1:8" x14ac:dyDescent="0.25">
      <c r="A8877" s="1" t="s">
        <v>14</v>
      </c>
      <c r="G8877">
        <f t="shared" si="141"/>
        <v>8876</v>
      </c>
      <c r="H8877" t="s">
        <v>2060</v>
      </c>
    </row>
    <row r="8878" spans="1:8" x14ac:dyDescent="0.25">
      <c r="A8878" s="1">
        <v>402</v>
      </c>
      <c r="G8878">
        <f t="shared" si="141"/>
        <v>8877</v>
      </c>
      <c r="H8878" t="s">
        <v>2060</v>
      </c>
    </row>
    <row r="8879" spans="1:8" x14ac:dyDescent="0.25">
      <c r="A8879" s="1" t="s">
        <v>1498</v>
      </c>
      <c r="G8879">
        <f t="shared" si="141"/>
        <v>8878</v>
      </c>
      <c r="H8879" t="s">
        <v>2060</v>
      </c>
    </row>
    <row r="8880" spans="1:8" x14ac:dyDescent="0.25">
      <c r="A8880" s="1">
        <v>3</v>
      </c>
      <c r="G8880">
        <f t="shared" si="141"/>
        <v>8879</v>
      </c>
      <c r="H8880" t="s">
        <v>2060</v>
      </c>
    </row>
    <row r="8881" spans="1:8" x14ac:dyDescent="0.25">
      <c r="A8881" s="2" t="s">
        <v>56</v>
      </c>
      <c r="G8881">
        <f t="shared" si="141"/>
        <v>8880</v>
      </c>
      <c r="H8881" t="s">
        <v>2060</v>
      </c>
    </row>
    <row r="8882" spans="1:8" ht="18.75" x14ac:dyDescent="0.25">
      <c r="A8882" s="3" t="s">
        <v>1477</v>
      </c>
      <c r="G8882">
        <f t="shared" si="141"/>
        <v>8881</v>
      </c>
      <c r="H8882" t="s">
        <v>2060</v>
      </c>
    </row>
    <row r="8883" spans="1:8" ht="18.75" x14ac:dyDescent="0.25">
      <c r="A8883" s="3">
        <v>341</v>
      </c>
      <c r="G8883">
        <f t="shared" si="141"/>
        <v>8882</v>
      </c>
      <c r="H8883" t="s">
        <v>2060</v>
      </c>
    </row>
    <row r="8884" spans="1:8" ht="18.75" x14ac:dyDescent="0.25">
      <c r="A8884" s="3" t="s">
        <v>1501</v>
      </c>
      <c r="G8884">
        <f t="shared" si="141"/>
        <v>8883</v>
      </c>
      <c r="H8884" t="s">
        <v>2060</v>
      </c>
    </row>
    <row r="8885" spans="1:8" x14ac:dyDescent="0.25">
      <c r="A8885" s="1">
        <v>42581</v>
      </c>
      <c r="G8885">
        <f t="shared" si="141"/>
        <v>8884</v>
      </c>
      <c r="H8885" t="s">
        <v>2060</v>
      </c>
    </row>
    <row r="8886" spans="1:8" x14ac:dyDescent="0.25">
      <c r="A8886" s="1" t="s">
        <v>1501</v>
      </c>
      <c r="G8886">
        <f t="shared" si="141"/>
        <v>8885</v>
      </c>
      <c r="H8886" t="s">
        <v>2060</v>
      </c>
    </row>
    <row r="8887" spans="1:8" x14ac:dyDescent="0.25">
      <c r="A8887" s="1" t="s">
        <v>19</v>
      </c>
      <c r="G8887">
        <f t="shared" si="141"/>
        <v>8886</v>
      </c>
      <c r="H8887" t="s">
        <v>2060</v>
      </c>
    </row>
    <row r="8888" spans="1:8" x14ac:dyDescent="0.25">
      <c r="A8888" s="1" t="s">
        <v>50</v>
      </c>
      <c r="G8888">
        <f t="shared" si="141"/>
        <v>8887</v>
      </c>
      <c r="H8888" t="s">
        <v>2060</v>
      </c>
    </row>
    <row r="8889" spans="1:8" x14ac:dyDescent="0.25">
      <c r="A8889" s="1" t="s">
        <v>14</v>
      </c>
      <c r="G8889">
        <f t="shared" si="141"/>
        <v>8888</v>
      </c>
      <c r="H8889" t="s">
        <v>2060</v>
      </c>
    </row>
    <row r="8890" spans="1:8" x14ac:dyDescent="0.25">
      <c r="A8890" s="1">
        <v>325</v>
      </c>
      <c r="G8890">
        <f t="shared" si="141"/>
        <v>8889</v>
      </c>
      <c r="H8890" t="s">
        <v>2060</v>
      </c>
    </row>
    <row r="8891" spans="1:8" x14ac:dyDescent="0.25">
      <c r="A8891" s="1" t="s">
        <v>1492</v>
      </c>
      <c r="G8891">
        <f t="shared" si="141"/>
        <v>8890</v>
      </c>
      <c r="H8891" t="s">
        <v>2060</v>
      </c>
    </row>
    <row r="8892" spans="1:8" x14ac:dyDescent="0.25">
      <c r="A8892" s="1">
        <v>3</v>
      </c>
      <c r="G8892">
        <f t="shared" si="141"/>
        <v>8891</v>
      </c>
      <c r="H8892" t="s">
        <v>2060</v>
      </c>
    </row>
    <row r="8893" spans="1:8" ht="18.75" x14ac:dyDescent="0.25">
      <c r="A8893" s="3" t="s">
        <v>1477</v>
      </c>
      <c r="G8893">
        <f t="shared" si="141"/>
        <v>8892</v>
      </c>
      <c r="H8893" t="s">
        <v>2060</v>
      </c>
    </row>
    <row r="8894" spans="1:8" ht="18.75" x14ac:dyDescent="0.25">
      <c r="A8894" s="3">
        <v>360</v>
      </c>
      <c r="G8894">
        <f t="shared" si="141"/>
        <v>8893</v>
      </c>
      <c r="H8894" t="s">
        <v>2060</v>
      </c>
    </row>
    <row r="8895" spans="1:8" ht="18.75" x14ac:dyDescent="0.25">
      <c r="A8895" s="3" t="s">
        <v>1502</v>
      </c>
      <c r="G8895">
        <f t="shared" si="141"/>
        <v>8894</v>
      </c>
      <c r="H8895" t="s">
        <v>2060</v>
      </c>
    </row>
    <row r="8896" spans="1:8" x14ac:dyDescent="0.25">
      <c r="A8896" s="4" t="s">
        <v>1503</v>
      </c>
      <c r="G8896">
        <f t="shared" si="141"/>
        <v>8895</v>
      </c>
      <c r="H8896" t="s">
        <v>2060</v>
      </c>
    </row>
    <row r="8897" spans="1:8" x14ac:dyDescent="0.25">
      <c r="A8897" s="1" t="s">
        <v>9</v>
      </c>
      <c r="G8897">
        <f t="shared" ref="G8897:G8960" si="142">G8896+1</f>
        <v>8896</v>
      </c>
      <c r="H8897" t="s">
        <v>2060</v>
      </c>
    </row>
    <row r="8898" spans="1:8" ht="18.75" x14ac:dyDescent="0.25">
      <c r="A8898" s="3" t="s">
        <v>1477</v>
      </c>
      <c r="G8898">
        <f t="shared" si="142"/>
        <v>8897</v>
      </c>
      <c r="H8898" t="s">
        <v>2060</v>
      </c>
    </row>
    <row r="8899" spans="1:8" ht="18.75" x14ac:dyDescent="0.25">
      <c r="A8899" s="3">
        <v>361</v>
      </c>
      <c r="G8899">
        <f t="shared" si="142"/>
        <v>8898</v>
      </c>
      <c r="H8899" t="s">
        <v>2060</v>
      </c>
    </row>
    <row r="8900" spans="1:8" ht="18.75" x14ac:dyDescent="0.25">
      <c r="A8900" s="3" t="s">
        <v>1504</v>
      </c>
      <c r="G8900">
        <f t="shared" si="142"/>
        <v>8899</v>
      </c>
      <c r="H8900" t="s">
        <v>2060</v>
      </c>
    </row>
    <row r="8901" spans="1:8" x14ac:dyDescent="0.25">
      <c r="A8901" s="4" t="s">
        <v>1505</v>
      </c>
      <c r="G8901">
        <f t="shared" si="142"/>
        <v>8900</v>
      </c>
      <c r="H8901" t="s">
        <v>2060</v>
      </c>
    </row>
    <row r="8902" spans="1:8" x14ac:dyDescent="0.25">
      <c r="A8902" s="1" t="s">
        <v>9</v>
      </c>
      <c r="G8902">
        <f t="shared" si="142"/>
        <v>8901</v>
      </c>
      <c r="H8902" t="s">
        <v>2060</v>
      </c>
    </row>
    <row r="8903" spans="1:8" x14ac:dyDescent="0.25">
      <c r="A8903" s="1">
        <v>41898</v>
      </c>
      <c r="G8903">
        <f t="shared" si="142"/>
        <v>8902</v>
      </c>
      <c r="H8903" t="s">
        <v>2060</v>
      </c>
    </row>
    <row r="8904" spans="1:8" x14ac:dyDescent="0.25">
      <c r="A8904" s="1" t="s">
        <v>1504</v>
      </c>
      <c r="G8904">
        <f t="shared" si="142"/>
        <v>8903</v>
      </c>
      <c r="H8904" t="s">
        <v>2060</v>
      </c>
    </row>
    <row r="8905" spans="1:8" x14ac:dyDescent="0.25">
      <c r="A8905" s="1" t="s">
        <v>19</v>
      </c>
      <c r="G8905">
        <f t="shared" si="142"/>
        <v>8904</v>
      </c>
      <c r="H8905" t="s">
        <v>2060</v>
      </c>
    </row>
    <row r="8906" spans="1:8" x14ac:dyDescent="0.25">
      <c r="A8906" s="1" t="s">
        <v>331</v>
      </c>
      <c r="G8906">
        <f t="shared" si="142"/>
        <v>8905</v>
      </c>
      <c r="H8906" t="s">
        <v>2060</v>
      </c>
    </row>
    <row r="8907" spans="1:8" x14ac:dyDescent="0.25">
      <c r="A8907" s="1" t="s">
        <v>14</v>
      </c>
      <c r="G8907">
        <f t="shared" si="142"/>
        <v>8906</v>
      </c>
      <c r="H8907" t="s">
        <v>2060</v>
      </c>
    </row>
    <row r="8908" spans="1:8" x14ac:dyDescent="0.25">
      <c r="A8908" s="1">
        <v>324</v>
      </c>
      <c r="G8908">
        <f t="shared" si="142"/>
        <v>8907</v>
      </c>
      <c r="H8908" t="s">
        <v>2060</v>
      </c>
    </row>
    <row r="8909" spans="1:8" x14ac:dyDescent="0.25">
      <c r="A8909" s="1" t="s">
        <v>1483</v>
      </c>
      <c r="G8909">
        <f t="shared" si="142"/>
        <v>8908</v>
      </c>
      <c r="H8909" t="s">
        <v>2060</v>
      </c>
    </row>
    <row r="8910" spans="1:8" x14ac:dyDescent="0.25">
      <c r="A8910" s="1">
        <v>3</v>
      </c>
      <c r="G8910">
        <f t="shared" si="142"/>
        <v>8909</v>
      </c>
      <c r="H8910" t="s">
        <v>2060</v>
      </c>
    </row>
    <row r="8911" spans="1:8" ht="18.75" x14ac:dyDescent="0.25">
      <c r="A8911" s="3" t="s">
        <v>1477</v>
      </c>
      <c r="G8911">
        <f t="shared" si="142"/>
        <v>8910</v>
      </c>
      <c r="H8911" t="s">
        <v>2060</v>
      </c>
    </row>
    <row r="8912" spans="1:8" ht="18.75" x14ac:dyDescent="0.25">
      <c r="A8912" s="3">
        <v>363</v>
      </c>
      <c r="G8912">
        <f t="shared" si="142"/>
        <v>8911</v>
      </c>
      <c r="H8912" t="s">
        <v>2060</v>
      </c>
    </row>
    <row r="8913" spans="1:8" ht="18.75" x14ac:dyDescent="0.25">
      <c r="A8913" s="3" t="s">
        <v>1506</v>
      </c>
      <c r="G8913">
        <f t="shared" si="142"/>
        <v>8912</v>
      </c>
      <c r="H8913" t="s">
        <v>2060</v>
      </c>
    </row>
    <row r="8914" spans="1:8" x14ac:dyDescent="0.25">
      <c r="A8914" s="4" t="s">
        <v>1507</v>
      </c>
      <c r="G8914">
        <f t="shared" si="142"/>
        <v>8913</v>
      </c>
      <c r="H8914" t="s">
        <v>2060</v>
      </c>
    </row>
    <row r="8915" spans="1:8" x14ac:dyDescent="0.25">
      <c r="A8915" s="1" t="s">
        <v>9</v>
      </c>
      <c r="G8915">
        <f t="shared" si="142"/>
        <v>8914</v>
      </c>
      <c r="H8915" t="s">
        <v>2060</v>
      </c>
    </row>
    <row r="8916" spans="1:8" x14ac:dyDescent="0.25">
      <c r="A8916" s="1">
        <v>42694</v>
      </c>
      <c r="G8916">
        <f t="shared" si="142"/>
        <v>8915</v>
      </c>
      <c r="H8916" t="s">
        <v>2060</v>
      </c>
    </row>
    <row r="8917" spans="1:8" x14ac:dyDescent="0.25">
      <c r="A8917" s="1" t="s">
        <v>1506</v>
      </c>
      <c r="G8917">
        <f t="shared" si="142"/>
        <v>8916</v>
      </c>
      <c r="H8917" t="s">
        <v>2060</v>
      </c>
    </row>
    <row r="8918" spans="1:8" x14ac:dyDescent="0.25">
      <c r="A8918" s="1" t="s">
        <v>11</v>
      </c>
      <c r="G8918">
        <f t="shared" si="142"/>
        <v>8917</v>
      </c>
      <c r="H8918" t="s">
        <v>2060</v>
      </c>
    </row>
    <row r="8919" spans="1:8" x14ac:dyDescent="0.25">
      <c r="A8919" s="1" t="s">
        <v>1508</v>
      </c>
      <c r="G8919">
        <f t="shared" si="142"/>
        <v>8918</v>
      </c>
      <c r="H8919" t="s">
        <v>2060</v>
      </c>
    </row>
    <row r="8920" spans="1:8" x14ac:dyDescent="0.25">
      <c r="A8920" s="1" t="s">
        <v>14</v>
      </c>
      <c r="G8920">
        <f t="shared" si="142"/>
        <v>8919</v>
      </c>
      <c r="H8920" t="s">
        <v>2060</v>
      </c>
    </row>
    <row r="8921" spans="1:8" x14ac:dyDescent="0.25">
      <c r="A8921" s="1">
        <v>324</v>
      </c>
      <c r="G8921">
        <f t="shared" si="142"/>
        <v>8920</v>
      </c>
      <c r="H8921" t="s">
        <v>2060</v>
      </c>
    </row>
    <row r="8922" spans="1:8" x14ac:dyDescent="0.25">
      <c r="A8922" s="1" t="s">
        <v>1509</v>
      </c>
      <c r="G8922">
        <f t="shared" si="142"/>
        <v>8921</v>
      </c>
      <c r="H8922" t="s">
        <v>2060</v>
      </c>
    </row>
    <row r="8923" spans="1:8" x14ac:dyDescent="0.25">
      <c r="A8923" s="1">
        <v>1</v>
      </c>
      <c r="G8923">
        <f t="shared" si="142"/>
        <v>8922</v>
      </c>
      <c r="H8923" t="s">
        <v>2060</v>
      </c>
    </row>
    <row r="8924" spans="1:8" x14ac:dyDescent="0.25">
      <c r="A8924" s="1">
        <v>43975</v>
      </c>
      <c r="G8924">
        <f t="shared" si="142"/>
        <v>8923</v>
      </c>
      <c r="H8924" t="s">
        <v>2060</v>
      </c>
    </row>
    <row r="8925" spans="1:8" x14ac:dyDescent="0.25">
      <c r="A8925" s="1" t="s">
        <v>1506</v>
      </c>
      <c r="G8925">
        <f t="shared" si="142"/>
        <v>8924</v>
      </c>
      <c r="H8925" t="s">
        <v>2060</v>
      </c>
    </row>
    <row r="8926" spans="1:8" x14ac:dyDescent="0.25">
      <c r="A8926" s="1" t="s">
        <v>286</v>
      </c>
      <c r="G8926">
        <f t="shared" si="142"/>
        <v>8925</v>
      </c>
      <c r="H8926" t="s">
        <v>2060</v>
      </c>
    </row>
    <row r="8927" spans="1:8" x14ac:dyDescent="0.25">
      <c r="A8927" s="1" t="s">
        <v>1510</v>
      </c>
      <c r="G8927">
        <f t="shared" si="142"/>
        <v>8926</v>
      </c>
      <c r="H8927" t="s">
        <v>2060</v>
      </c>
    </row>
    <row r="8928" spans="1:8" x14ac:dyDescent="0.25">
      <c r="A8928" s="1" t="s">
        <v>14</v>
      </c>
      <c r="G8928">
        <f t="shared" si="142"/>
        <v>8927</v>
      </c>
      <c r="H8928" t="s">
        <v>2060</v>
      </c>
    </row>
    <row r="8929" spans="1:8" x14ac:dyDescent="0.25">
      <c r="A8929" s="1">
        <v>322</v>
      </c>
      <c r="G8929">
        <f t="shared" si="142"/>
        <v>8928</v>
      </c>
      <c r="H8929" t="s">
        <v>2060</v>
      </c>
    </row>
    <row r="8930" spans="1:8" x14ac:dyDescent="0.25">
      <c r="A8930" s="1" t="s">
        <v>1490</v>
      </c>
      <c r="G8930">
        <f t="shared" si="142"/>
        <v>8929</v>
      </c>
      <c r="H8930" t="s">
        <v>2060</v>
      </c>
    </row>
    <row r="8931" spans="1:8" x14ac:dyDescent="0.25">
      <c r="A8931" s="1">
        <v>1</v>
      </c>
      <c r="G8931">
        <f t="shared" si="142"/>
        <v>8930</v>
      </c>
      <c r="H8931" t="s">
        <v>2060</v>
      </c>
    </row>
    <row r="8932" spans="1:8" x14ac:dyDescent="0.25">
      <c r="A8932" s="2" t="s">
        <v>56</v>
      </c>
      <c r="G8932">
        <f t="shared" si="142"/>
        <v>8931</v>
      </c>
      <c r="H8932" t="s">
        <v>2060</v>
      </c>
    </row>
    <row r="8933" spans="1:8" ht="18.75" x14ac:dyDescent="0.25">
      <c r="A8933" s="3" t="s">
        <v>1477</v>
      </c>
      <c r="G8933">
        <f t="shared" si="142"/>
        <v>8932</v>
      </c>
      <c r="H8933" t="s">
        <v>2060</v>
      </c>
    </row>
    <row r="8934" spans="1:8" ht="18.75" x14ac:dyDescent="0.25">
      <c r="A8934" s="3">
        <v>382</v>
      </c>
      <c r="G8934">
        <f t="shared" si="142"/>
        <v>8933</v>
      </c>
      <c r="H8934" t="s">
        <v>2060</v>
      </c>
    </row>
    <row r="8935" spans="1:8" ht="18.75" x14ac:dyDescent="0.25">
      <c r="A8935" s="3" t="s">
        <v>1511</v>
      </c>
      <c r="G8935">
        <f t="shared" si="142"/>
        <v>8934</v>
      </c>
      <c r="H8935" t="s">
        <v>2060</v>
      </c>
    </row>
    <row r="8936" spans="1:8" x14ac:dyDescent="0.25">
      <c r="A8936" s="4" t="s">
        <v>1512</v>
      </c>
      <c r="G8936">
        <f t="shared" si="142"/>
        <v>8935</v>
      </c>
      <c r="H8936" t="s">
        <v>2060</v>
      </c>
    </row>
    <row r="8937" spans="1:8" x14ac:dyDescent="0.25">
      <c r="A8937" s="1">
        <v>48430</v>
      </c>
      <c r="G8937">
        <f t="shared" si="142"/>
        <v>8936</v>
      </c>
      <c r="H8937" t="s">
        <v>2060</v>
      </c>
    </row>
    <row r="8938" spans="1:8" x14ac:dyDescent="0.25">
      <c r="A8938" s="1" t="s">
        <v>1511</v>
      </c>
      <c r="G8938">
        <f t="shared" si="142"/>
        <v>8937</v>
      </c>
      <c r="H8938" t="s">
        <v>2060</v>
      </c>
    </row>
    <row r="8939" spans="1:8" x14ac:dyDescent="0.25">
      <c r="A8939" s="1" t="s">
        <v>34</v>
      </c>
      <c r="G8939">
        <f t="shared" si="142"/>
        <v>8938</v>
      </c>
      <c r="H8939" t="s">
        <v>2060</v>
      </c>
    </row>
    <row r="8940" spans="1:8" x14ac:dyDescent="0.25">
      <c r="A8940" s="1" t="s">
        <v>85</v>
      </c>
      <c r="G8940">
        <f t="shared" si="142"/>
        <v>8939</v>
      </c>
      <c r="H8940" t="s">
        <v>2060</v>
      </c>
    </row>
    <row r="8941" spans="1:8" x14ac:dyDescent="0.25">
      <c r="A8941" s="1" t="s">
        <v>14</v>
      </c>
      <c r="G8941">
        <f t="shared" si="142"/>
        <v>8940</v>
      </c>
      <c r="H8941" t="s">
        <v>2060</v>
      </c>
    </row>
    <row r="8942" spans="1:8" x14ac:dyDescent="0.25">
      <c r="A8942" s="1">
        <v>321</v>
      </c>
      <c r="G8942">
        <f t="shared" si="142"/>
        <v>8941</v>
      </c>
      <c r="H8942" t="s">
        <v>2060</v>
      </c>
    </row>
    <row r="8943" spans="1:8" x14ac:dyDescent="0.25">
      <c r="A8943" s="1" t="s">
        <v>1513</v>
      </c>
      <c r="G8943">
        <f t="shared" si="142"/>
        <v>8942</v>
      </c>
      <c r="H8943" t="s">
        <v>2060</v>
      </c>
    </row>
    <row r="8944" spans="1:8" x14ac:dyDescent="0.25">
      <c r="A8944" s="1">
        <v>3</v>
      </c>
      <c r="G8944">
        <f t="shared" si="142"/>
        <v>8943</v>
      </c>
      <c r="H8944" t="s">
        <v>2060</v>
      </c>
    </row>
    <row r="8945" spans="1:8" ht="18.75" x14ac:dyDescent="0.25">
      <c r="A8945" s="3" t="s">
        <v>1477</v>
      </c>
      <c r="G8945">
        <f t="shared" si="142"/>
        <v>8944</v>
      </c>
      <c r="H8945" t="s">
        <v>2060</v>
      </c>
    </row>
    <row r="8946" spans="1:8" ht="18.75" x14ac:dyDescent="0.25">
      <c r="A8946" s="3">
        <v>420</v>
      </c>
      <c r="G8946">
        <f t="shared" si="142"/>
        <v>8945</v>
      </c>
      <c r="H8946" t="s">
        <v>2060</v>
      </c>
    </row>
    <row r="8947" spans="1:8" ht="18.75" x14ac:dyDescent="0.25">
      <c r="A8947" s="3" t="s">
        <v>1514</v>
      </c>
      <c r="G8947">
        <f t="shared" si="142"/>
        <v>8946</v>
      </c>
      <c r="H8947" t="s">
        <v>2060</v>
      </c>
    </row>
    <row r="8948" spans="1:8" x14ac:dyDescent="0.25">
      <c r="A8948" s="4" t="s">
        <v>1515</v>
      </c>
      <c r="G8948">
        <f t="shared" si="142"/>
        <v>8947</v>
      </c>
      <c r="H8948" t="s">
        <v>2060</v>
      </c>
    </row>
    <row r="8949" spans="1:8" x14ac:dyDescent="0.25">
      <c r="A8949" s="1" t="s">
        <v>9</v>
      </c>
      <c r="G8949">
        <f t="shared" si="142"/>
        <v>8948</v>
      </c>
      <c r="H8949" t="s">
        <v>2060</v>
      </c>
    </row>
    <row r="8950" spans="1:8" x14ac:dyDescent="0.25">
      <c r="A8950" s="1">
        <v>41899</v>
      </c>
      <c r="G8950">
        <f t="shared" si="142"/>
        <v>8949</v>
      </c>
      <c r="H8950" t="s">
        <v>2060</v>
      </c>
    </row>
    <row r="8951" spans="1:8" x14ac:dyDescent="0.25">
      <c r="A8951" s="1" t="s">
        <v>1514</v>
      </c>
      <c r="G8951">
        <f t="shared" si="142"/>
        <v>8950</v>
      </c>
      <c r="H8951" t="s">
        <v>2060</v>
      </c>
    </row>
    <row r="8952" spans="1:8" x14ac:dyDescent="0.25">
      <c r="A8952" s="1" t="s">
        <v>19</v>
      </c>
      <c r="G8952">
        <f t="shared" si="142"/>
        <v>8951</v>
      </c>
      <c r="H8952" t="s">
        <v>2060</v>
      </c>
    </row>
    <row r="8953" spans="1:8" x14ac:dyDescent="0.25">
      <c r="A8953" s="1" t="s">
        <v>331</v>
      </c>
      <c r="G8953">
        <f t="shared" si="142"/>
        <v>8952</v>
      </c>
      <c r="H8953" t="s">
        <v>2060</v>
      </c>
    </row>
    <row r="8954" spans="1:8" x14ac:dyDescent="0.25">
      <c r="A8954" s="1" t="s">
        <v>14</v>
      </c>
      <c r="G8954">
        <f t="shared" si="142"/>
        <v>8953</v>
      </c>
      <c r="H8954" t="s">
        <v>2060</v>
      </c>
    </row>
    <row r="8955" spans="1:8" x14ac:dyDescent="0.25">
      <c r="A8955" s="1">
        <v>109</v>
      </c>
      <c r="G8955">
        <f t="shared" si="142"/>
        <v>8954</v>
      </c>
      <c r="H8955" t="s">
        <v>2060</v>
      </c>
    </row>
    <row r="8956" spans="1:8" x14ac:dyDescent="0.25">
      <c r="A8956" s="1" t="s">
        <v>1516</v>
      </c>
      <c r="G8956">
        <f t="shared" si="142"/>
        <v>8955</v>
      </c>
      <c r="H8956" t="s">
        <v>2060</v>
      </c>
    </row>
    <row r="8957" spans="1:8" x14ac:dyDescent="0.25">
      <c r="A8957" s="1">
        <v>3</v>
      </c>
      <c r="G8957">
        <f t="shared" si="142"/>
        <v>8956</v>
      </c>
      <c r="H8957" t="s">
        <v>2060</v>
      </c>
    </row>
    <row r="8958" spans="1:8" ht="18.75" x14ac:dyDescent="0.25">
      <c r="A8958" s="3" t="s">
        <v>1477</v>
      </c>
      <c r="G8958">
        <f t="shared" si="142"/>
        <v>8957</v>
      </c>
      <c r="H8958" t="s">
        <v>2060</v>
      </c>
    </row>
    <row r="8959" spans="1:8" ht="18.75" x14ac:dyDescent="0.25">
      <c r="A8959" s="3">
        <v>423</v>
      </c>
      <c r="G8959">
        <f t="shared" si="142"/>
        <v>8958</v>
      </c>
      <c r="H8959" t="s">
        <v>2060</v>
      </c>
    </row>
    <row r="8960" spans="1:8" ht="18.75" x14ac:dyDescent="0.25">
      <c r="A8960" s="3" t="s">
        <v>1517</v>
      </c>
      <c r="G8960">
        <f t="shared" si="142"/>
        <v>8959</v>
      </c>
      <c r="H8960" t="s">
        <v>2060</v>
      </c>
    </row>
    <row r="8961" spans="1:8" x14ac:dyDescent="0.25">
      <c r="A8961" s="4" t="s">
        <v>1518</v>
      </c>
      <c r="G8961">
        <f t="shared" ref="G8961:G9010" si="143">G8960+1</f>
        <v>8960</v>
      </c>
      <c r="H8961" t="s">
        <v>2060</v>
      </c>
    </row>
    <row r="8962" spans="1:8" x14ac:dyDescent="0.25">
      <c r="A8962" s="4" t="s">
        <v>68</v>
      </c>
      <c r="G8962">
        <f t="shared" si="143"/>
        <v>8961</v>
      </c>
      <c r="H8962" t="s">
        <v>2060</v>
      </c>
    </row>
    <row r="8963" spans="1:8" x14ac:dyDescent="0.25">
      <c r="A8963" s="4">
        <v>90</v>
      </c>
      <c r="G8963">
        <f t="shared" si="143"/>
        <v>8962</v>
      </c>
      <c r="H8963" t="s">
        <v>2060</v>
      </c>
    </row>
    <row r="8964" spans="1:8" x14ac:dyDescent="0.25">
      <c r="A8964" s="1" t="s">
        <v>1454</v>
      </c>
      <c r="G8964">
        <f t="shared" si="143"/>
        <v>8963</v>
      </c>
      <c r="H8964" t="s">
        <v>2060</v>
      </c>
    </row>
    <row r="8965" spans="1:8" x14ac:dyDescent="0.25">
      <c r="A8965" s="1" t="s">
        <v>1</v>
      </c>
      <c r="G8965">
        <f t="shared" si="143"/>
        <v>8964</v>
      </c>
      <c r="H8965" t="s">
        <v>2060</v>
      </c>
    </row>
    <row r="8966" spans="1:8" x14ac:dyDescent="0.25">
      <c r="A8966" s="1" t="s">
        <v>2</v>
      </c>
      <c r="G8966">
        <f t="shared" si="143"/>
        <v>8965</v>
      </c>
      <c r="H8966" t="s">
        <v>2060</v>
      </c>
    </row>
    <row r="8967" spans="1:8" x14ac:dyDescent="0.25">
      <c r="A8967" s="1" t="s">
        <v>3</v>
      </c>
      <c r="G8967">
        <f t="shared" si="143"/>
        <v>8966</v>
      </c>
      <c r="H8967" t="s">
        <v>2060</v>
      </c>
    </row>
    <row r="8968" spans="1:8" x14ac:dyDescent="0.25">
      <c r="A8968" s="1" t="s">
        <v>4</v>
      </c>
      <c r="G8968">
        <f t="shared" si="143"/>
        <v>8967</v>
      </c>
      <c r="H8968" t="s">
        <v>2060</v>
      </c>
    </row>
    <row r="8969" spans="1:8" x14ac:dyDescent="0.25">
      <c r="A8969" s="1" t="s">
        <v>5</v>
      </c>
      <c r="G8969">
        <f t="shared" si="143"/>
        <v>8968</v>
      </c>
      <c r="H8969" t="s">
        <v>2060</v>
      </c>
    </row>
    <row r="8970" spans="1:8" x14ac:dyDescent="0.25">
      <c r="A8970" s="1" t="s">
        <v>6</v>
      </c>
      <c r="G8970">
        <f t="shared" si="143"/>
        <v>8969</v>
      </c>
      <c r="H8970" t="s">
        <v>2060</v>
      </c>
    </row>
    <row r="8971" spans="1:8" x14ac:dyDescent="0.25">
      <c r="A8971" s="1" t="s">
        <v>7</v>
      </c>
      <c r="G8971">
        <f t="shared" si="143"/>
        <v>8970</v>
      </c>
      <c r="H8971" t="s">
        <v>2060</v>
      </c>
    </row>
    <row r="8972" spans="1:8" x14ac:dyDescent="0.25">
      <c r="A8972" s="1" t="s">
        <v>8</v>
      </c>
      <c r="G8972">
        <f t="shared" si="143"/>
        <v>8971</v>
      </c>
      <c r="H8972" t="s">
        <v>2060</v>
      </c>
    </row>
    <row r="8973" spans="1:8" x14ac:dyDescent="0.25">
      <c r="A8973" s="1">
        <v>41900</v>
      </c>
      <c r="G8973">
        <f t="shared" si="143"/>
        <v>8972</v>
      </c>
      <c r="H8973" t="s">
        <v>2060</v>
      </c>
    </row>
    <row r="8974" spans="1:8" x14ac:dyDescent="0.25">
      <c r="A8974" s="1" t="s">
        <v>1517</v>
      </c>
      <c r="G8974">
        <f t="shared" si="143"/>
        <v>8973</v>
      </c>
      <c r="H8974" t="s">
        <v>2060</v>
      </c>
    </row>
    <row r="8975" spans="1:8" x14ac:dyDescent="0.25">
      <c r="A8975" s="1" t="s">
        <v>34</v>
      </c>
      <c r="G8975">
        <f t="shared" si="143"/>
        <v>8974</v>
      </c>
      <c r="H8975" t="s">
        <v>2060</v>
      </c>
    </row>
    <row r="8976" spans="1:8" x14ac:dyDescent="0.25">
      <c r="A8976" s="1" t="s">
        <v>60</v>
      </c>
      <c r="G8976">
        <f t="shared" si="143"/>
        <v>8975</v>
      </c>
      <c r="H8976" t="s">
        <v>2060</v>
      </c>
    </row>
    <row r="8977" spans="1:8" x14ac:dyDescent="0.25">
      <c r="A8977" s="1" t="s">
        <v>14</v>
      </c>
      <c r="G8977">
        <f t="shared" si="143"/>
        <v>8976</v>
      </c>
      <c r="H8977" t="s">
        <v>2060</v>
      </c>
    </row>
    <row r="8978" spans="1:8" x14ac:dyDescent="0.25">
      <c r="A8978" s="1">
        <v>319</v>
      </c>
      <c r="G8978">
        <f t="shared" si="143"/>
        <v>8977</v>
      </c>
      <c r="H8978" t="s">
        <v>2060</v>
      </c>
    </row>
    <row r="8979" spans="1:8" x14ac:dyDescent="0.25">
      <c r="A8979" s="1" t="s">
        <v>1519</v>
      </c>
      <c r="G8979">
        <f t="shared" si="143"/>
        <v>8978</v>
      </c>
      <c r="H8979" t="s">
        <v>2060</v>
      </c>
    </row>
    <row r="8980" spans="1:8" x14ac:dyDescent="0.25">
      <c r="A8980" s="1">
        <v>3</v>
      </c>
      <c r="G8980">
        <f t="shared" si="143"/>
        <v>8979</v>
      </c>
      <c r="H8980" t="s">
        <v>2060</v>
      </c>
    </row>
    <row r="8981" spans="1:8" ht="18.75" x14ac:dyDescent="0.25">
      <c r="A8981" s="3" t="s">
        <v>1477</v>
      </c>
      <c r="G8981">
        <f t="shared" si="143"/>
        <v>8980</v>
      </c>
      <c r="H8981" t="s">
        <v>2060</v>
      </c>
    </row>
    <row r="8982" spans="1:8" ht="18.75" x14ac:dyDescent="0.25">
      <c r="A8982" s="3">
        <v>440</v>
      </c>
      <c r="G8982">
        <f t="shared" si="143"/>
        <v>8981</v>
      </c>
      <c r="H8982" t="s">
        <v>2060</v>
      </c>
    </row>
    <row r="8983" spans="1:8" ht="18.75" x14ac:dyDescent="0.25">
      <c r="A8983" s="3" t="s">
        <v>1520</v>
      </c>
      <c r="G8983">
        <f t="shared" si="143"/>
        <v>8982</v>
      </c>
      <c r="H8983" t="s">
        <v>2060</v>
      </c>
    </row>
    <row r="8984" spans="1:8" x14ac:dyDescent="0.25">
      <c r="A8984" s="4" t="s">
        <v>1515</v>
      </c>
      <c r="G8984">
        <f t="shared" si="143"/>
        <v>8983</v>
      </c>
      <c r="H8984" t="s">
        <v>2060</v>
      </c>
    </row>
    <row r="8985" spans="1:8" x14ac:dyDescent="0.25">
      <c r="A8985" s="1">
        <v>41901</v>
      </c>
      <c r="G8985">
        <f t="shared" si="143"/>
        <v>8984</v>
      </c>
      <c r="H8985" t="s">
        <v>2060</v>
      </c>
    </row>
    <row r="8986" spans="1:8" x14ac:dyDescent="0.25">
      <c r="A8986" s="1" t="s">
        <v>1520</v>
      </c>
      <c r="G8986">
        <f t="shared" si="143"/>
        <v>8985</v>
      </c>
      <c r="H8986" t="s">
        <v>2060</v>
      </c>
    </row>
    <row r="8987" spans="1:8" x14ac:dyDescent="0.25">
      <c r="A8987" s="1" t="s">
        <v>34</v>
      </c>
      <c r="G8987">
        <f t="shared" si="143"/>
        <v>8986</v>
      </c>
      <c r="H8987" t="s">
        <v>2060</v>
      </c>
    </row>
    <row r="8988" spans="1:8" x14ac:dyDescent="0.25">
      <c r="A8988" s="1" t="s">
        <v>66</v>
      </c>
      <c r="G8988">
        <f t="shared" si="143"/>
        <v>8987</v>
      </c>
      <c r="H8988" t="s">
        <v>2060</v>
      </c>
    </row>
    <row r="8989" spans="1:8" x14ac:dyDescent="0.25">
      <c r="A8989" s="1" t="s">
        <v>14</v>
      </c>
      <c r="G8989">
        <f t="shared" si="143"/>
        <v>8988</v>
      </c>
      <c r="H8989" t="s">
        <v>2060</v>
      </c>
    </row>
    <row r="8990" spans="1:8" x14ac:dyDescent="0.25">
      <c r="A8990" s="1">
        <v>319</v>
      </c>
      <c r="G8990">
        <f t="shared" si="143"/>
        <v>8989</v>
      </c>
      <c r="H8990" t="s">
        <v>2060</v>
      </c>
    </row>
    <row r="8991" spans="1:8" x14ac:dyDescent="0.25">
      <c r="A8991" s="1" t="s">
        <v>1519</v>
      </c>
      <c r="G8991">
        <f t="shared" si="143"/>
        <v>8990</v>
      </c>
      <c r="H8991" t="s">
        <v>2060</v>
      </c>
    </row>
    <row r="8992" spans="1:8" x14ac:dyDescent="0.25">
      <c r="A8992" s="1">
        <v>3</v>
      </c>
      <c r="G8992">
        <f t="shared" si="143"/>
        <v>8991</v>
      </c>
      <c r="H8992" t="s">
        <v>2060</v>
      </c>
    </row>
    <row r="8993" spans="1:8" x14ac:dyDescent="0.25">
      <c r="A8993" s="2" t="s">
        <v>56</v>
      </c>
      <c r="G8993">
        <f t="shared" si="143"/>
        <v>8992</v>
      </c>
      <c r="H8993" t="s">
        <v>2060</v>
      </c>
    </row>
    <row r="8994" spans="1:8" ht="18.75" x14ac:dyDescent="0.25">
      <c r="A8994" s="3" t="s">
        <v>1477</v>
      </c>
      <c r="G8994">
        <f t="shared" si="143"/>
        <v>8993</v>
      </c>
      <c r="H8994" t="s">
        <v>2060</v>
      </c>
    </row>
    <row r="8995" spans="1:8" ht="18.75" x14ac:dyDescent="0.25">
      <c r="A8995" s="3">
        <v>471</v>
      </c>
      <c r="G8995">
        <f t="shared" si="143"/>
        <v>8994</v>
      </c>
      <c r="H8995" t="s">
        <v>2060</v>
      </c>
    </row>
    <row r="8996" spans="1:8" ht="18.75" x14ac:dyDescent="0.25">
      <c r="A8996" s="3" t="s">
        <v>1521</v>
      </c>
      <c r="G8996">
        <f t="shared" si="143"/>
        <v>8995</v>
      </c>
      <c r="H8996" t="s">
        <v>2060</v>
      </c>
    </row>
    <row r="8997" spans="1:8" x14ac:dyDescent="0.25">
      <c r="A8997" s="4" t="s">
        <v>1522</v>
      </c>
      <c r="G8997">
        <f t="shared" si="143"/>
        <v>8996</v>
      </c>
      <c r="H8997" t="s">
        <v>2060</v>
      </c>
    </row>
    <row r="8998" spans="1:8" x14ac:dyDescent="0.25">
      <c r="A8998" s="1" t="s">
        <v>9</v>
      </c>
      <c r="G8998">
        <f t="shared" si="143"/>
        <v>8997</v>
      </c>
      <c r="H8998" t="s">
        <v>2060</v>
      </c>
    </row>
    <row r="8999" spans="1:8" x14ac:dyDescent="0.25">
      <c r="A8999" s="1">
        <v>43434</v>
      </c>
      <c r="G8999">
        <f t="shared" si="143"/>
        <v>8998</v>
      </c>
      <c r="H8999" t="s">
        <v>2060</v>
      </c>
    </row>
    <row r="9000" spans="1:8" x14ac:dyDescent="0.25">
      <c r="A9000" s="1" t="s">
        <v>1521</v>
      </c>
      <c r="G9000">
        <f t="shared" si="143"/>
        <v>8999</v>
      </c>
      <c r="H9000" t="s">
        <v>2060</v>
      </c>
    </row>
    <row r="9001" spans="1:8" x14ac:dyDescent="0.25">
      <c r="A9001" s="1" t="s">
        <v>44</v>
      </c>
      <c r="G9001">
        <f t="shared" si="143"/>
        <v>9000</v>
      </c>
      <c r="H9001" t="s">
        <v>2060</v>
      </c>
    </row>
    <row r="9002" spans="1:8" x14ac:dyDescent="0.25">
      <c r="A9002" s="1" t="s">
        <v>1523</v>
      </c>
      <c r="G9002">
        <f t="shared" si="143"/>
        <v>9001</v>
      </c>
      <c r="H9002" t="s">
        <v>2060</v>
      </c>
    </row>
    <row r="9003" spans="1:8" x14ac:dyDescent="0.25">
      <c r="A9003" s="1" t="s">
        <v>14</v>
      </c>
      <c r="G9003">
        <f t="shared" si="143"/>
        <v>9002</v>
      </c>
      <c r="H9003" t="s">
        <v>2060</v>
      </c>
    </row>
    <row r="9004" spans="1:8" x14ac:dyDescent="0.25">
      <c r="A9004" s="1">
        <v>109</v>
      </c>
      <c r="G9004">
        <f t="shared" si="143"/>
        <v>9003</v>
      </c>
      <c r="H9004" t="s">
        <v>2060</v>
      </c>
    </row>
    <row r="9005" spans="1:8" x14ac:dyDescent="0.25">
      <c r="A9005" s="1" t="s">
        <v>1516</v>
      </c>
      <c r="G9005">
        <f t="shared" si="143"/>
        <v>9004</v>
      </c>
      <c r="H9005" t="s">
        <v>2060</v>
      </c>
    </row>
    <row r="9006" spans="1:8" x14ac:dyDescent="0.25">
      <c r="A9006" s="1">
        <v>3</v>
      </c>
      <c r="G9006">
        <f t="shared" si="143"/>
        <v>9005</v>
      </c>
      <c r="H9006" t="s">
        <v>2060</v>
      </c>
    </row>
    <row r="9007" spans="1:8" ht="18.75" x14ac:dyDescent="0.25">
      <c r="A9007" s="3" t="s">
        <v>1477</v>
      </c>
      <c r="G9007">
        <f t="shared" si="143"/>
        <v>9006</v>
      </c>
      <c r="H9007" t="s">
        <v>2060</v>
      </c>
    </row>
    <row r="9008" spans="1:8" ht="18.75" x14ac:dyDescent="0.25">
      <c r="A9008" s="3">
        <v>473</v>
      </c>
      <c r="G9008">
        <f t="shared" si="143"/>
        <v>9007</v>
      </c>
      <c r="H9008" t="s">
        <v>2060</v>
      </c>
    </row>
    <row r="9009" spans="1:8" ht="18.75" x14ac:dyDescent="0.25">
      <c r="A9009" s="3" t="s">
        <v>1524</v>
      </c>
      <c r="G9009">
        <f t="shared" si="143"/>
        <v>9008</v>
      </c>
      <c r="H9009" t="s">
        <v>2060</v>
      </c>
    </row>
    <row r="9010" spans="1:8" x14ac:dyDescent="0.25">
      <c r="A9010" s="4" t="s">
        <v>1525</v>
      </c>
      <c r="G9010">
        <f t="shared" si="143"/>
        <v>9009</v>
      </c>
      <c r="H9010" t="s">
        <v>2060</v>
      </c>
    </row>
    <row r="9011" spans="1:8" x14ac:dyDescent="0.25">
      <c r="A9011" s="1">
        <v>43949</v>
      </c>
      <c r="G9011">
        <f>G9010+1</f>
        <v>9010</v>
      </c>
      <c r="H9011" t="s">
        <v>2060</v>
      </c>
    </row>
    <row r="9012" spans="1:8" x14ac:dyDescent="0.25">
      <c r="A9012" s="1" t="s">
        <v>1524</v>
      </c>
      <c r="G9012">
        <f t="shared" ref="G9012:G9075" si="144">G9011+1</f>
        <v>9011</v>
      </c>
      <c r="H9012" t="s">
        <v>2060</v>
      </c>
    </row>
    <row r="9013" spans="1:8" x14ac:dyDescent="0.25">
      <c r="A9013" s="1" t="s">
        <v>71</v>
      </c>
      <c r="G9013">
        <f t="shared" si="144"/>
        <v>9012</v>
      </c>
      <c r="H9013" t="s">
        <v>2060</v>
      </c>
    </row>
    <row r="9014" spans="1:8" x14ac:dyDescent="0.25">
      <c r="A9014" s="1" t="s">
        <v>71</v>
      </c>
      <c r="G9014">
        <f t="shared" si="144"/>
        <v>9013</v>
      </c>
      <c r="H9014" t="s">
        <v>2060</v>
      </c>
    </row>
    <row r="9015" spans="1:8" x14ac:dyDescent="0.25">
      <c r="A9015" s="1" t="s">
        <v>1485</v>
      </c>
      <c r="G9015">
        <f t="shared" si="144"/>
        <v>9014</v>
      </c>
      <c r="H9015" t="s">
        <v>2060</v>
      </c>
    </row>
    <row r="9016" spans="1:8" x14ac:dyDescent="0.25">
      <c r="A9016" s="1">
        <v>1</v>
      </c>
      <c r="G9016">
        <f t="shared" si="144"/>
        <v>9015</v>
      </c>
      <c r="H9016" t="s">
        <v>2060</v>
      </c>
    </row>
    <row r="9017" spans="1:8" x14ac:dyDescent="0.25">
      <c r="A9017" s="2" t="s">
        <v>56</v>
      </c>
      <c r="G9017">
        <f t="shared" si="144"/>
        <v>9016</v>
      </c>
      <c r="H9017" t="s">
        <v>2060</v>
      </c>
    </row>
    <row r="9018" spans="1:8" ht="23.25" x14ac:dyDescent="0.25">
      <c r="A9018" s="5" t="s">
        <v>1529</v>
      </c>
      <c r="G9018">
        <f t="shared" si="144"/>
        <v>9017</v>
      </c>
      <c r="H9018" t="s">
        <v>2060</v>
      </c>
    </row>
    <row r="9019" spans="1:8" x14ac:dyDescent="0.25">
      <c r="A9019" s="6" t="s">
        <v>30</v>
      </c>
      <c r="G9019">
        <f t="shared" si="144"/>
        <v>9018</v>
      </c>
      <c r="H9019" t="s">
        <v>2060</v>
      </c>
    </row>
    <row r="9020" spans="1:8" x14ac:dyDescent="0.25">
      <c r="A9020" s="6" t="s">
        <v>31</v>
      </c>
      <c r="G9020">
        <f t="shared" si="144"/>
        <v>9019</v>
      </c>
      <c r="H9020" t="s">
        <v>2060</v>
      </c>
    </row>
    <row r="9021" spans="1:8" x14ac:dyDescent="0.25">
      <c r="A9021" s="6" t="s">
        <v>2</v>
      </c>
      <c r="G9021">
        <f t="shared" si="144"/>
        <v>9020</v>
      </c>
      <c r="H9021" t="s">
        <v>2060</v>
      </c>
    </row>
    <row r="9022" spans="1:8" ht="18.75" x14ac:dyDescent="0.25">
      <c r="A9022" s="3" t="s">
        <v>1530</v>
      </c>
      <c r="G9022">
        <f t="shared" si="144"/>
        <v>9021</v>
      </c>
      <c r="H9022" t="s">
        <v>2060</v>
      </c>
    </row>
    <row r="9023" spans="1:8" ht="18.75" x14ac:dyDescent="0.25">
      <c r="A9023" s="3" t="s">
        <v>1531</v>
      </c>
      <c r="G9023">
        <f t="shared" si="144"/>
        <v>9022</v>
      </c>
      <c r="H9023" t="s">
        <v>2060</v>
      </c>
    </row>
    <row r="9024" spans="1:8" ht="18.75" x14ac:dyDescent="0.25">
      <c r="A9024" s="3" t="s">
        <v>1532</v>
      </c>
      <c r="G9024">
        <f t="shared" si="144"/>
        <v>9023</v>
      </c>
      <c r="H9024" t="s">
        <v>2060</v>
      </c>
    </row>
    <row r="9025" spans="1:8" x14ac:dyDescent="0.25">
      <c r="A9025" s="4" t="s">
        <v>1533</v>
      </c>
      <c r="G9025">
        <f t="shared" si="144"/>
        <v>9024</v>
      </c>
      <c r="H9025" t="s">
        <v>2060</v>
      </c>
    </row>
    <row r="9026" spans="1:8" x14ac:dyDescent="0.25">
      <c r="A9026" s="1">
        <v>43575</v>
      </c>
      <c r="G9026">
        <f t="shared" si="144"/>
        <v>9025</v>
      </c>
      <c r="H9026" t="s">
        <v>2060</v>
      </c>
    </row>
    <row r="9027" spans="1:8" x14ac:dyDescent="0.25">
      <c r="A9027" s="1" t="s">
        <v>1532</v>
      </c>
      <c r="G9027">
        <f t="shared" si="144"/>
        <v>9026</v>
      </c>
      <c r="H9027" t="s">
        <v>2060</v>
      </c>
    </row>
    <row r="9028" spans="1:8" x14ac:dyDescent="0.25">
      <c r="A9028" s="1" t="s">
        <v>64</v>
      </c>
      <c r="G9028">
        <f t="shared" si="144"/>
        <v>9027</v>
      </c>
      <c r="H9028" t="s">
        <v>2060</v>
      </c>
    </row>
    <row r="9029" spans="1:8" x14ac:dyDescent="0.25">
      <c r="A9029" s="1" t="s">
        <v>60</v>
      </c>
      <c r="G9029">
        <f t="shared" si="144"/>
        <v>9028</v>
      </c>
      <c r="H9029" t="s">
        <v>2060</v>
      </c>
    </row>
    <row r="9030" spans="1:8" x14ac:dyDescent="0.25">
      <c r="A9030" s="1" t="s">
        <v>12</v>
      </c>
      <c r="G9030">
        <f t="shared" si="144"/>
        <v>9029</v>
      </c>
      <c r="H9030" t="s">
        <v>2060</v>
      </c>
    </row>
    <row r="9031" spans="1:8" x14ac:dyDescent="0.25">
      <c r="A9031" s="1">
        <v>320</v>
      </c>
      <c r="G9031">
        <f t="shared" si="144"/>
        <v>9030</v>
      </c>
      <c r="H9031" t="s">
        <v>2060</v>
      </c>
    </row>
    <row r="9032" spans="1:8" x14ac:dyDescent="0.25">
      <c r="A9032" s="1" t="s">
        <v>1457</v>
      </c>
      <c r="G9032">
        <f t="shared" si="144"/>
        <v>9031</v>
      </c>
      <c r="H9032" t="s">
        <v>2060</v>
      </c>
    </row>
    <row r="9033" spans="1:8" x14ac:dyDescent="0.25">
      <c r="A9033" s="1">
        <v>3</v>
      </c>
      <c r="G9033">
        <f t="shared" si="144"/>
        <v>9032</v>
      </c>
      <c r="H9033" t="s">
        <v>2060</v>
      </c>
    </row>
    <row r="9034" spans="1:8" x14ac:dyDescent="0.25">
      <c r="A9034" s="1" t="s">
        <v>9</v>
      </c>
      <c r="G9034">
        <f t="shared" si="144"/>
        <v>9033</v>
      </c>
      <c r="H9034" t="s">
        <v>2060</v>
      </c>
    </row>
    <row r="9035" spans="1:8" x14ac:dyDescent="0.25">
      <c r="A9035" s="1">
        <v>43576</v>
      </c>
      <c r="G9035">
        <f t="shared" si="144"/>
        <v>9034</v>
      </c>
      <c r="H9035" t="s">
        <v>2060</v>
      </c>
    </row>
    <row r="9036" spans="1:8" x14ac:dyDescent="0.25">
      <c r="A9036" s="1" t="s">
        <v>1532</v>
      </c>
      <c r="G9036">
        <f t="shared" si="144"/>
        <v>9035</v>
      </c>
      <c r="H9036" t="s">
        <v>2060</v>
      </c>
    </row>
    <row r="9037" spans="1:8" x14ac:dyDescent="0.25">
      <c r="A9037" s="1" t="s">
        <v>64</v>
      </c>
      <c r="G9037">
        <f t="shared" si="144"/>
        <v>9036</v>
      </c>
      <c r="H9037" t="s">
        <v>2060</v>
      </c>
    </row>
    <row r="9038" spans="1:8" x14ac:dyDescent="0.25">
      <c r="A9038" s="1" t="s">
        <v>150</v>
      </c>
      <c r="G9038">
        <f t="shared" si="144"/>
        <v>9037</v>
      </c>
      <c r="H9038" t="s">
        <v>2060</v>
      </c>
    </row>
    <row r="9039" spans="1:8" x14ac:dyDescent="0.25">
      <c r="A9039" s="1" t="s">
        <v>14</v>
      </c>
      <c r="G9039">
        <f t="shared" si="144"/>
        <v>9038</v>
      </c>
      <c r="H9039" t="s">
        <v>2060</v>
      </c>
    </row>
    <row r="9040" spans="1:8" x14ac:dyDescent="0.25">
      <c r="A9040" s="1">
        <v>129</v>
      </c>
      <c r="G9040">
        <f t="shared" si="144"/>
        <v>9039</v>
      </c>
      <c r="H9040" t="s">
        <v>2060</v>
      </c>
    </row>
    <row r="9041" spans="1:8" x14ac:dyDescent="0.25">
      <c r="A9041" s="1" t="s">
        <v>1457</v>
      </c>
      <c r="G9041">
        <f t="shared" si="144"/>
        <v>9040</v>
      </c>
      <c r="H9041" t="s">
        <v>2060</v>
      </c>
    </row>
    <row r="9042" spans="1:8" x14ac:dyDescent="0.25">
      <c r="A9042" s="1">
        <v>0</v>
      </c>
      <c r="G9042">
        <f t="shared" si="144"/>
        <v>9041</v>
      </c>
      <c r="H9042" t="s">
        <v>2060</v>
      </c>
    </row>
    <row r="9043" spans="1:8" x14ac:dyDescent="0.25">
      <c r="A9043" s="1">
        <v>43577</v>
      </c>
      <c r="G9043">
        <f t="shared" si="144"/>
        <v>9042</v>
      </c>
      <c r="H9043" t="s">
        <v>2060</v>
      </c>
    </row>
    <row r="9044" spans="1:8" x14ac:dyDescent="0.25">
      <c r="A9044" s="1" t="s">
        <v>1532</v>
      </c>
      <c r="G9044">
        <f t="shared" si="144"/>
        <v>9043</v>
      </c>
      <c r="H9044" t="s">
        <v>2060</v>
      </c>
    </row>
    <row r="9045" spans="1:8" x14ac:dyDescent="0.25">
      <c r="A9045" s="1" t="s">
        <v>65</v>
      </c>
      <c r="G9045">
        <f t="shared" si="144"/>
        <v>9044</v>
      </c>
      <c r="H9045" t="s">
        <v>2060</v>
      </c>
    </row>
    <row r="9046" spans="1:8" x14ac:dyDescent="0.25">
      <c r="A9046" s="1" t="s">
        <v>89</v>
      </c>
      <c r="G9046">
        <f t="shared" si="144"/>
        <v>9045</v>
      </c>
      <c r="H9046" t="s">
        <v>2060</v>
      </c>
    </row>
    <row r="9047" spans="1:8" x14ac:dyDescent="0.25">
      <c r="A9047" s="1" t="s">
        <v>14</v>
      </c>
      <c r="G9047">
        <f t="shared" si="144"/>
        <v>9046</v>
      </c>
      <c r="H9047" t="s">
        <v>2060</v>
      </c>
    </row>
    <row r="9048" spans="1:8" x14ac:dyDescent="0.25">
      <c r="A9048" s="1">
        <v>129</v>
      </c>
      <c r="G9048">
        <f t="shared" si="144"/>
        <v>9047</v>
      </c>
      <c r="H9048" t="s">
        <v>2060</v>
      </c>
    </row>
    <row r="9049" spans="1:8" x14ac:dyDescent="0.25">
      <c r="A9049" s="1" t="s">
        <v>1457</v>
      </c>
      <c r="G9049">
        <f t="shared" si="144"/>
        <v>9048</v>
      </c>
      <c r="H9049" t="s">
        <v>2060</v>
      </c>
    </row>
    <row r="9050" spans="1:8" x14ac:dyDescent="0.25">
      <c r="A9050" s="1">
        <v>0</v>
      </c>
      <c r="G9050">
        <f t="shared" si="144"/>
        <v>9049</v>
      </c>
      <c r="H9050" t="s">
        <v>2060</v>
      </c>
    </row>
    <row r="9051" spans="1:8" x14ac:dyDescent="0.25">
      <c r="A9051" s="1">
        <v>43952</v>
      </c>
      <c r="G9051">
        <f t="shared" si="144"/>
        <v>9050</v>
      </c>
      <c r="H9051" t="s">
        <v>2060</v>
      </c>
    </row>
    <row r="9052" spans="1:8" x14ac:dyDescent="0.25">
      <c r="A9052" s="1" t="s">
        <v>1532</v>
      </c>
      <c r="G9052">
        <f t="shared" si="144"/>
        <v>9051</v>
      </c>
      <c r="H9052" t="s">
        <v>2060</v>
      </c>
    </row>
    <row r="9053" spans="1:8" x14ac:dyDescent="0.25">
      <c r="A9053" s="1" t="s">
        <v>44</v>
      </c>
      <c r="G9053">
        <f t="shared" si="144"/>
        <v>9052</v>
      </c>
      <c r="H9053" t="s">
        <v>2060</v>
      </c>
    </row>
    <row r="9054" spans="1:8" x14ac:dyDescent="0.25">
      <c r="A9054" s="1" t="s">
        <v>288</v>
      </c>
      <c r="G9054">
        <f t="shared" si="144"/>
        <v>9053</v>
      </c>
      <c r="H9054" t="s">
        <v>2060</v>
      </c>
    </row>
    <row r="9055" spans="1:8" x14ac:dyDescent="0.25">
      <c r="A9055" s="1" t="s">
        <v>14</v>
      </c>
      <c r="G9055">
        <f t="shared" si="144"/>
        <v>9054</v>
      </c>
      <c r="H9055" t="s">
        <v>2060</v>
      </c>
    </row>
    <row r="9056" spans="1:8" x14ac:dyDescent="0.25">
      <c r="A9056" s="1">
        <v>129</v>
      </c>
      <c r="G9056">
        <f t="shared" si="144"/>
        <v>9055</v>
      </c>
      <c r="H9056" t="s">
        <v>2060</v>
      </c>
    </row>
    <row r="9057" spans="1:8" x14ac:dyDescent="0.25">
      <c r="A9057" s="1" t="s">
        <v>1457</v>
      </c>
      <c r="G9057">
        <f t="shared" si="144"/>
        <v>9056</v>
      </c>
      <c r="H9057" t="s">
        <v>2060</v>
      </c>
    </row>
    <row r="9058" spans="1:8" x14ac:dyDescent="0.25">
      <c r="A9058" s="1">
        <v>0</v>
      </c>
      <c r="G9058">
        <f t="shared" si="144"/>
        <v>9057</v>
      </c>
      <c r="H9058" t="s">
        <v>2060</v>
      </c>
    </row>
    <row r="9059" spans="1:8" x14ac:dyDescent="0.25">
      <c r="A9059" s="2" t="s">
        <v>56</v>
      </c>
      <c r="G9059">
        <f t="shared" si="144"/>
        <v>9058</v>
      </c>
      <c r="H9059" t="s">
        <v>2060</v>
      </c>
    </row>
    <row r="9060" spans="1:8" ht="18.75" x14ac:dyDescent="0.25">
      <c r="A9060" s="3" t="s">
        <v>1530</v>
      </c>
      <c r="G9060">
        <f t="shared" si="144"/>
        <v>9059</v>
      </c>
      <c r="H9060" t="s">
        <v>2060</v>
      </c>
    </row>
    <row r="9061" spans="1:8" ht="18.75" x14ac:dyDescent="0.25">
      <c r="A9061" s="3">
        <v>265</v>
      </c>
      <c r="G9061">
        <f t="shared" si="144"/>
        <v>9060</v>
      </c>
      <c r="H9061" t="s">
        <v>2060</v>
      </c>
    </row>
    <row r="9062" spans="1:8" ht="18.75" x14ac:dyDescent="0.25">
      <c r="A9062" s="3" t="s">
        <v>1534</v>
      </c>
      <c r="G9062">
        <f t="shared" si="144"/>
        <v>9061</v>
      </c>
      <c r="H9062" t="s">
        <v>2060</v>
      </c>
    </row>
    <row r="9063" spans="1:8" x14ac:dyDescent="0.25">
      <c r="A9063" s="4" t="s">
        <v>1535</v>
      </c>
      <c r="G9063">
        <f t="shared" si="144"/>
        <v>9062</v>
      </c>
      <c r="H9063" t="s">
        <v>2060</v>
      </c>
    </row>
    <row r="9064" spans="1:8" x14ac:dyDescent="0.25">
      <c r="A9064" s="1">
        <v>43318</v>
      </c>
      <c r="G9064">
        <f t="shared" si="144"/>
        <v>9063</v>
      </c>
      <c r="H9064" t="s">
        <v>2060</v>
      </c>
    </row>
    <row r="9065" spans="1:8" x14ac:dyDescent="0.25">
      <c r="A9065" s="1" t="s">
        <v>1534</v>
      </c>
      <c r="G9065">
        <f t="shared" si="144"/>
        <v>9064</v>
      </c>
      <c r="H9065" t="s">
        <v>2060</v>
      </c>
    </row>
    <row r="9066" spans="1:8" x14ac:dyDescent="0.25">
      <c r="A9066" s="1" t="s">
        <v>19</v>
      </c>
      <c r="G9066">
        <f t="shared" si="144"/>
        <v>9065</v>
      </c>
      <c r="H9066" t="s">
        <v>2060</v>
      </c>
    </row>
    <row r="9067" spans="1:8" x14ac:dyDescent="0.25">
      <c r="A9067" s="1" t="s">
        <v>1536</v>
      </c>
      <c r="G9067">
        <f t="shared" si="144"/>
        <v>9066</v>
      </c>
      <c r="H9067" t="s">
        <v>2060</v>
      </c>
    </row>
    <row r="9068" spans="1:8" x14ac:dyDescent="0.25">
      <c r="A9068" s="1" t="s">
        <v>14</v>
      </c>
      <c r="G9068">
        <f t="shared" si="144"/>
        <v>9067</v>
      </c>
      <c r="H9068" t="s">
        <v>2060</v>
      </c>
    </row>
    <row r="9069" spans="1:8" x14ac:dyDescent="0.25">
      <c r="A9069" s="1">
        <v>426</v>
      </c>
      <c r="G9069">
        <f t="shared" si="144"/>
        <v>9068</v>
      </c>
      <c r="H9069" t="s">
        <v>2060</v>
      </c>
    </row>
    <row r="9070" spans="1:8" x14ac:dyDescent="0.25">
      <c r="A9070" s="1" t="s">
        <v>1537</v>
      </c>
      <c r="G9070">
        <f t="shared" si="144"/>
        <v>9069</v>
      </c>
      <c r="H9070" t="s">
        <v>2060</v>
      </c>
    </row>
    <row r="9071" spans="1:8" x14ac:dyDescent="0.25">
      <c r="A9071" s="1">
        <v>3</v>
      </c>
      <c r="G9071">
        <f t="shared" si="144"/>
        <v>9070</v>
      </c>
      <c r="H9071" t="s">
        <v>2060</v>
      </c>
    </row>
    <row r="9072" spans="1:8" x14ac:dyDescent="0.25">
      <c r="A9072" s="1" t="s">
        <v>286</v>
      </c>
      <c r="G9072">
        <f t="shared" si="144"/>
        <v>9071</v>
      </c>
      <c r="H9072" t="s">
        <v>2060</v>
      </c>
    </row>
    <row r="9073" spans="1:8" x14ac:dyDescent="0.25">
      <c r="A9073" s="1" t="s">
        <v>1538</v>
      </c>
      <c r="G9073">
        <f t="shared" si="144"/>
        <v>9072</v>
      </c>
      <c r="H9073" t="s">
        <v>2060</v>
      </c>
    </row>
    <row r="9074" spans="1:8" x14ac:dyDescent="0.25">
      <c r="A9074" s="1" t="s">
        <v>14</v>
      </c>
      <c r="G9074">
        <f t="shared" si="144"/>
        <v>9073</v>
      </c>
      <c r="H9074" t="s">
        <v>2060</v>
      </c>
    </row>
    <row r="9075" spans="1:8" x14ac:dyDescent="0.25">
      <c r="A9075" s="1">
        <v>126</v>
      </c>
      <c r="G9075">
        <f t="shared" si="144"/>
        <v>9074</v>
      </c>
      <c r="H9075" t="s">
        <v>2060</v>
      </c>
    </row>
    <row r="9076" spans="1:8" x14ac:dyDescent="0.25">
      <c r="A9076" s="1" t="s">
        <v>1537</v>
      </c>
      <c r="G9076">
        <f t="shared" ref="G9076:G9139" si="145">G9075+1</f>
        <v>9075</v>
      </c>
      <c r="H9076" t="s">
        <v>2060</v>
      </c>
    </row>
    <row r="9077" spans="1:8" x14ac:dyDescent="0.25">
      <c r="A9077" s="2" t="s">
        <v>56</v>
      </c>
      <c r="G9077">
        <f t="shared" si="145"/>
        <v>9076</v>
      </c>
      <c r="H9077" t="s">
        <v>2060</v>
      </c>
    </row>
    <row r="9078" spans="1:8" ht="18.75" x14ac:dyDescent="0.25">
      <c r="A9078" s="3" t="s">
        <v>1530</v>
      </c>
      <c r="G9078">
        <f t="shared" si="145"/>
        <v>9077</v>
      </c>
      <c r="H9078" t="s">
        <v>2060</v>
      </c>
    </row>
    <row r="9079" spans="1:8" ht="18.75" x14ac:dyDescent="0.25">
      <c r="A9079" s="3">
        <v>337</v>
      </c>
      <c r="G9079">
        <f t="shared" si="145"/>
        <v>9078</v>
      </c>
      <c r="H9079" t="s">
        <v>2060</v>
      </c>
    </row>
    <row r="9080" spans="1:8" ht="18.75" x14ac:dyDescent="0.25">
      <c r="A9080" s="3" t="s">
        <v>1539</v>
      </c>
      <c r="G9080">
        <f t="shared" si="145"/>
        <v>9079</v>
      </c>
      <c r="H9080" t="s">
        <v>2060</v>
      </c>
    </row>
    <row r="9081" spans="1:8" x14ac:dyDescent="0.25">
      <c r="A9081" s="4" t="s">
        <v>1540</v>
      </c>
      <c r="G9081">
        <f t="shared" si="145"/>
        <v>9080</v>
      </c>
      <c r="H9081" t="s">
        <v>2060</v>
      </c>
    </row>
    <row r="9082" spans="1:8" x14ac:dyDescent="0.25">
      <c r="A9082" s="1" t="s">
        <v>9</v>
      </c>
      <c r="G9082">
        <f t="shared" si="145"/>
        <v>9081</v>
      </c>
      <c r="H9082" t="s">
        <v>2060</v>
      </c>
    </row>
    <row r="9083" spans="1:8" x14ac:dyDescent="0.25">
      <c r="A9083" s="1">
        <v>40326</v>
      </c>
      <c r="G9083">
        <f t="shared" si="145"/>
        <v>9082</v>
      </c>
      <c r="H9083" t="s">
        <v>2060</v>
      </c>
    </row>
    <row r="9084" spans="1:8" x14ac:dyDescent="0.25">
      <c r="A9084" s="1" t="s">
        <v>1539</v>
      </c>
      <c r="G9084">
        <f t="shared" si="145"/>
        <v>9083</v>
      </c>
      <c r="H9084" t="s">
        <v>2060</v>
      </c>
    </row>
    <row r="9085" spans="1:8" x14ac:dyDescent="0.25">
      <c r="A9085" s="1" t="s">
        <v>34</v>
      </c>
      <c r="G9085">
        <f t="shared" si="145"/>
        <v>9084</v>
      </c>
      <c r="H9085" t="s">
        <v>2060</v>
      </c>
    </row>
    <row r="9086" spans="1:8" x14ac:dyDescent="0.25">
      <c r="A9086" s="1" t="s">
        <v>66</v>
      </c>
      <c r="G9086">
        <f t="shared" si="145"/>
        <v>9085</v>
      </c>
      <c r="H9086" t="s">
        <v>2060</v>
      </c>
    </row>
    <row r="9087" spans="1:8" x14ac:dyDescent="0.25">
      <c r="A9087" s="1" t="s">
        <v>14</v>
      </c>
      <c r="G9087">
        <f t="shared" si="145"/>
        <v>9086</v>
      </c>
      <c r="H9087" t="s">
        <v>2060</v>
      </c>
    </row>
    <row r="9088" spans="1:8" x14ac:dyDescent="0.25">
      <c r="A9088" s="1">
        <v>325</v>
      </c>
      <c r="G9088">
        <f t="shared" si="145"/>
        <v>9087</v>
      </c>
      <c r="H9088" t="s">
        <v>2060</v>
      </c>
    </row>
    <row r="9089" spans="1:8" x14ac:dyDescent="0.25">
      <c r="A9089" s="1" t="s">
        <v>1542</v>
      </c>
      <c r="G9089">
        <f t="shared" si="145"/>
        <v>9088</v>
      </c>
      <c r="H9089" t="s">
        <v>2060</v>
      </c>
    </row>
    <row r="9090" spans="1:8" x14ac:dyDescent="0.25">
      <c r="A9090" s="1">
        <v>3</v>
      </c>
      <c r="G9090">
        <f t="shared" si="145"/>
        <v>9089</v>
      </c>
      <c r="H9090" t="s">
        <v>2060</v>
      </c>
    </row>
    <row r="9091" spans="1:8" ht="18.75" x14ac:dyDescent="0.25">
      <c r="A9091" s="3" t="s">
        <v>1530</v>
      </c>
      <c r="G9091">
        <f t="shared" si="145"/>
        <v>9090</v>
      </c>
      <c r="H9091" t="s">
        <v>2060</v>
      </c>
    </row>
    <row r="9092" spans="1:8" ht="18.75" x14ac:dyDescent="0.25">
      <c r="A9092" s="3">
        <v>340</v>
      </c>
      <c r="G9092">
        <f t="shared" si="145"/>
        <v>9091</v>
      </c>
      <c r="H9092" t="s">
        <v>2060</v>
      </c>
    </row>
    <row r="9093" spans="1:8" ht="18.75" x14ac:dyDescent="0.25">
      <c r="A9093" s="3" t="s">
        <v>1543</v>
      </c>
      <c r="G9093">
        <f t="shared" si="145"/>
        <v>9092</v>
      </c>
      <c r="H9093" t="s">
        <v>2060</v>
      </c>
    </row>
    <row r="9094" spans="1:8" x14ac:dyDescent="0.25">
      <c r="A9094" s="4" t="s">
        <v>1544</v>
      </c>
      <c r="G9094">
        <f t="shared" si="145"/>
        <v>9093</v>
      </c>
      <c r="H9094" t="s">
        <v>2060</v>
      </c>
    </row>
    <row r="9095" spans="1:8" x14ac:dyDescent="0.25">
      <c r="A9095" s="1">
        <v>40478</v>
      </c>
      <c r="G9095">
        <f t="shared" si="145"/>
        <v>9094</v>
      </c>
      <c r="H9095" t="s">
        <v>2060</v>
      </c>
    </row>
    <row r="9096" spans="1:8" x14ac:dyDescent="0.25">
      <c r="A9096" s="1" t="s">
        <v>1543</v>
      </c>
      <c r="G9096">
        <f t="shared" si="145"/>
        <v>9095</v>
      </c>
      <c r="H9096" t="s">
        <v>2060</v>
      </c>
    </row>
    <row r="9097" spans="1:8" x14ac:dyDescent="0.25">
      <c r="A9097" s="1" t="s">
        <v>19</v>
      </c>
      <c r="G9097">
        <f t="shared" si="145"/>
        <v>9096</v>
      </c>
      <c r="H9097" t="s">
        <v>2060</v>
      </c>
    </row>
    <row r="9098" spans="1:8" x14ac:dyDescent="0.25">
      <c r="A9098" s="1" t="s">
        <v>845</v>
      </c>
      <c r="G9098">
        <f t="shared" si="145"/>
        <v>9097</v>
      </c>
      <c r="H9098" t="s">
        <v>2060</v>
      </c>
    </row>
    <row r="9099" spans="1:8" x14ac:dyDescent="0.25">
      <c r="A9099" s="1" t="s">
        <v>14</v>
      </c>
      <c r="G9099">
        <f t="shared" si="145"/>
        <v>9098</v>
      </c>
      <c r="H9099" t="s">
        <v>2060</v>
      </c>
    </row>
    <row r="9100" spans="1:8" x14ac:dyDescent="0.25">
      <c r="A9100" s="1">
        <v>426</v>
      </c>
      <c r="G9100">
        <f t="shared" si="145"/>
        <v>9099</v>
      </c>
      <c r="H9100" t="s">
        <v>2060</v>
      </c>
    </row>
    <row r="9101" spans="1:8" x14ac:dyDescent="0.25">
      <c r="A9101" s="1" t="s">
        <v>1545</v>
      </c>
      <c r="G9101">
        <f t="shared" si="145"/>
        <v>9100</v>
      </c>
      <c r="H9101" t="s">
        <v>2060</v>
      </c>
    </row>
    <row r="9102" spans="1:8" x14ac:dyDescent="0.25">
      <c r="A9102" s="1">
        <v>3</v>
      </c>
      <c r="G9102">
        <f t="shared" si="145"/>
        <v>9101</v>
      </c>
      <c r="H9102" t="s">
        <v>2060</v>
      </c>
    </row>
    <row r="9103" spans="1:8" x14ac:dyDescent="0.25">
      <c r="A9103" s="1" t="s">
        <v>9</v>
      </c>
      <c r="G9103">
        <f t="shared" si="145"/>
        <v>9102</v>
      </c>
      <c r="H9103" t="s">
        <v>2060</v>
      </c>
    </row>
    <row r="9104" spans="1:8" ht="18.75" x14ac:dyDescent="0.25">
      <c r="A9104" s="3" t="s">
        <v>1547</v>
      </c>
      <c r="G9104">
        <f t="shared" si="145"/>
        <v>9103</v>
      </c>
      <c r="H9104" t="s">
        <v>2060</v>
      </c>
    </row>
    <row r="9105" spans="1:8" ht="18.75" x14ac:dyDescent="0.25">
      <c r="A9105" s="3" t="s">
        <v>1548</v>
      </c>
      <c r="G9105">
        <f t="shared" si="145"/>
        <v>9104</v>
      </c>
      <c r="H9105" t="s">
        <v>2060</v>
      </c>
    </row>
    <row r="9106" spans="1:8" x14ac:dyDescent="0.25">
      <c r="A9106" s="4" t="s">
        <v>1549</v>
      </c>
      <c r="G9106">
        <f t="shared" si="145"/>
        <v>9105</v>
      </c>
      <c r="H9106" t="s">
        <v>2060</v>
      </c>
    </row>
    <row r="9107" spans="1:8" x14ac:dyDescent="0.25">
      <c r="A9107" s="1">
        <v>47702</v>
      </c>
      <c r="G9107">
        <f t="shared" si="145"/>
        <v>9106</v>
      </c>
      <c r="H9107" t="s">
        <v>2060</v>
      </c>
    </row>
    <row r="9108" spans="1:8" x14ac:dyDescent="0.25">
      <c r="A9108" s="1" t="s">
        <v>1548</v>
      </c>
      <c r="G9108">
        <f t="shared" si="145"/>
        <v>9107</v>
      </c>
      <c r="H9108" t="s">
        <v>2060</v>
      </c>
    </row>
    <row r="9109" spans="1:8" x14ac:dyDescent="0.25">
      <c r="A9109" s="1" t="s">
        <v>19</v>
      </c>
      <c r="G9109">
        <f t="shared" si="145"/>
        <v>9108</v>
      </c>
      <c r="H9109" t="s">
        <v>2060</v>
      </c>
    </row>
    <row r="9110" spans="1:8" x14ac:dyDescent="0.25">
      <c r="A9110" s="1" t="s">
        <v>172</v>
      </c>
      <c r="G9110">
        <f t="shared" si="145"/>
        <v>9109</v>
      </c>
      <c r="H9110" t="s">
        <v>2060</v>
      </c>
    </row>
    <row r="9111" spans="1:8" x14ac:dyDescent="0.25">
      <c r="A9111" s="1" t="s">
        <v>14</v>
      </c>
      <c r="G9111">
        <f t="shared" si="145"/>
        <v>9110</v>
      </c>
      <c r="H9111" t="s">
        <v>2060</v>
      </c>
    </row>
    <row r="9112" spans="1:8" x14ac:dyDescent="0.25">
      <c r="A9112" s="1">
        <v>324</v>
      </c>
      <c r="G9112">
        <f t="shared" si="145"/>
        <v>9111</v>
      </c>
      <c r="H9112" t="s">
        <v>2060</v>
      </c>
    </row>
    <row r="9113" spans="1:8" x14ac:dyDescent="0.25">
      <c r="A9113" s="1" t="s">
        <v>1546</v>
      </c>
      <c r="G9113">
        <f t="shared" si="145"/>
        <v>9112</v>
      </c>
      <c r="H9113" t="s">
        <v>2060</v>
      </c>
    </row>
    <row r="9114" spans="1:8" x14ac:dyDescent="0.25">
      <c r="A9114" s="1">
        <v>3</v>
      </c>
      <c r="G9114">
        <f t="shared" si="145"/>
        <v>9113</v>
      </c>
      <c r="H9114" t="s">
        <v>2060</v>
      </c>
    </row>
    <row r="9115" spans="1:8" ht="18.75" x14ac:dyDescent="0.25">
      <c r="A9115" s="3" t="s">
        <v>1530</v>
      </c>
      <c r="G9115">
        <f t="shared" si="145"/>
        <v>9114</v>
      </c>
      <c r="H9115" t="s">
        <v>2060</v>
      </c>
    </row>
    <row r="9116" spans="1:8" ht="18.75" x14ac:dyDescent="0.25">
      <c r="A9116" s="3">
        <v>350</v>
      </c>
      <c r="G9116">
        <f t="shared" si="145"/>
        <v>9115</v>
      </c>
      <c r="H9116" t="s">
        <v>2060</v>
      </c>
    </row>
    <row r="9117" spans="1:8" ht="18.75" x14ac:dyDescent="0.25">
      <c r="A9117" s="3" t="s">
        <v>1550</v>
      </c>
      <c r="G9117">
        <f t="shared" si="145"/>
        <v>9116</v>
      </c>
      <c r="H9117" t="s">
        <v>2060</v>
      </c>
    </row>
    <row r="9118" spans="1:8" x14ac:dyDescent="0.25">
      <c r="A9118" s="4" t="s">
        <v>1551</v>
      </c>
      <c r="G9118">
        <f t="shared" si="145"/>
        <v>9117</v>
      </c>
      <c r="H9118" t="s">
        <v>2060</v>
      </c>
    </row>
    <row r="9119" spans="1:8" x14ac:dyDescent="0.25">
      <c r="A9119" s="1">
        <v>46584</v>
      </c>
      <c r="G9119">
        <f t="shared" si="145"/>
        <v>9118</v>
      </c>
      <c r="H9119" t="s">
        <v>2060</v>
      </c>
    </row>
    <row r="9120" spans="1:8" x14ac:dyDescent="0.25">
      <c r="A9120" s="1" t="s">
        <v>1552</v>
      </c>
      <c r="G9120">
        <f t="shared" si="145"/>
        <v>9119</v>
      </c>
      <c r="H9120" t="s">
        <v>2060</v>
      </c>
    </row>
    <row r="9121" spans="1:8" x14ac:dyDescent="0.25">
      <c r="A9121" s="1" t="s">
        <v>34</v>
      </c>
      <c r="G9121">
        <f t="shared" si="145"/>
        <v>9120</v>
      </c>
      <c r="H9121" t="s">
        <v>2060</v>
      </c>
    </row>
    <row r="9122" spans="1:8" x14ac:dyDescent="0.25">
      <c r="A9122" s="1" t="s">
        <v>60</v>
      </c>
      <c r="G9122">
        <f t="shared" si="145"/>
        <v>9121</v>
      </c>
      <c r="H9122" t="s">
        <v>2060</v>
      </c>
    </row>
    <row r="9123" spans="1:8" x14ac:dyDescent="0.25">
      <c r="A9123" s="1" t="s">
        <v>14</v>
      </c>
      <c r="G9123">
        <f t="shared" si="145"/>
        <v>9122</v>
      </c>
      <c r="H9123" t="s">
        <v>2060</v>
      </c>
    </row>
    <row r="9124" spans="1:8" x14ac:dyDescent="0.25">
      <c r="A9124" s="1">
        <v>426</v>
      </c>
      <c r="G9124">
        <f t="shared" si="145"/>
        <v>9123</v>
      </c>
      <c r="H9124" t="s">
        <v>2060</v>
      </c>
    </row>
    <row r="9125" spans="1:8" x14ac:dyDescent="0.25">
      <c r="A9125" s="1" t="s">
        <v>1537</v>
      </c>
      <c r="G9125">
        <f t="shared" si="145"/>
        <v>9124</v>
      </c>
      <c r="H9125" t="s">
        <v>2060</v>
      </c>
    </row>
    <row r="9126" spans="1:8" x14ac:dyDescent="0.25">
      <c r="A9126" s="1">
        <v>3</v>
      </c>
      <c r="G9126">
        <f t="shared" si="145"/>
        <v>9125</v>
      </c>
      <c r="H9126" t="s">
        <v>2060</v>
      </c>
    </row>
    <row r="9127" spans="1:8" x14ac:dyDescent="0.25">
      <c r="A9127" s="1" t="s">
        <v>9</v>
      </c>
      <c r="G9127">
        <f t="shared" si="145"/>
        <v>9126</v>
      </c>
      <c r="H9127" t="s">
        <v>2060</v>
      </c>
    </row>
    <row r="9128" spans="1:8" x14ac:dyDescent="0.25">
      <c r="A9128" s="1">
        <v>46597</v>
      </c>
      <c r="G9128">
        <f t="shared" si="145"/>
        <v>9127</v>
      </c>
      <c r="H9128" t="s">
        <v>2060</v>
      </c>
    </row>
    <row r="9129" spans="1:8" x14ac:dyDescent="0.25">
      <c r="A9129" s="1" t="s">
        <v>1552</v>
      </c>
      <c r="G9129">
        <f t="shared" si="145"/>
        <v>9128</v>
      </c>
      <c r="H9129" t="s">
        <v>2060</v>
      </c>
    </row>
    <row r="9130" spans="1:8" x14ac:dyDescent="0.25">
      <c r="A9130" s="1" t="s">
        <v>19</v>
      </c>
      <c r="G9130">
        <f t="shared" si="145"/>
        <v>9129</v>
      </c>
      <c r="H9130" t="s">
        <v>2060</v>
      </c>
    </row>
    <row r="9131" spans="1:8" x14ac:dyDescent="0.25">
      <c r="A9131" s="1" t="s">
        <v>331</v>
      </c>
      <c r="G9131">
        <f t="shared" si="145"/>
        <v>9130</v>
      </c>
      <c r="H9131" t="s">
        <v>2060</v>
      </c>
    </row>
    <row r="9132" spans="1:8" x14ac:dyDescent="0.25">
      <c r="A9132" s="1" t="s">
        <v>12</v>
      </c>
      <c r="G9132">
        <f t="shared" si="145"/>
        <v>9131</v>
      </c>
      <c r="H9132" t="s">
        <v>2060</v>
      </c>
    </row>
    <row r="9133" spans="1:8" x14ac:dyDescent="0.25">
      <c r="A9133" s="1">
        <v>304</v>
      </c>
      <c r="G9133">
        <f t="shared" si="145"/>
        <v>9132</v>
      </c>
      <c r="H9133" t="s">
        <v>2060</v>
      </c>
    </row>
    <row r="9134" spans="1:8" x14ac:dyDescent="0.25">
      <c r="A9134" s="1" t="s">
        <v>1553</v>
      </c>
      <c r="G9134">
        <f t="shared" si="145"/>
        <v>9133</v>
      </c>
      <c r="H9134" t="s">
        <v>2060</v>
      </c>
    </row>
    <row r="9135" spans="1:8" x14ac:dyDescent="0.25">
      <c r="A9135" s="1">
        <v>3</v>
      </c>
      <c r="G9135">
        <f t="shared" si="145"/>
        <v>9134</v>
      </c>
      <c r="H9135" t="s">
        <v>2060</v>
      </c>
    </row>
    <row r="9136" spans="1:8" x14ac:dyDescent="0.25">
      <c r="A9136" s="1">
        <v>46610</v>
      </c>
      <c r="G9136">
        <f t="shared" si="145"/>
        <v>9135</v>
      </c>
      <c r="H9136" t="s">
        <v>2060</v>
      </c>
    </row>
    <row r="9137" spans="1:8" x14ac:dyDescent="0.25">
      <c r="A9137" s="1" t="s">
        <v>1552</v>
      </c>
      <c r="G9137">
        <f t="shared" si="145"/>
        <v>9136</v>
      </c>
      <c r="H9137" t="s">
        <v>2060</v>
      </c>
    </row>
    <row r="9138" spans="1:8" x14ac:dyDescent="0.25">
      <c r="A9138" s="1" t="s">
        <v>19</v>
      </c>
      <c r="G9138">
        <f t="shared" si="145"/>
        <v>9137</v>
      </c>
      <c r="H9138" t="s">
        <v>2060</v>
      </c>
    </row>
    <row r="9139" spans="1:8" x14ac:dyDescent="0.25">
      <c r="A9139" s="1" t="s">
        <v>66</v>
      </c>
      <c r="G9139">
        <f t="shared" si="145"/>
        <v>9138</v>
      </c>
      <c r="H9139" t="s">
        <v>2060</v>
      </c>
    </row>
    <row r="9140" spans="1:8" x14ac:dyDescent="0.25">
      <c r="A9140" s="1" t="s">
        <v>14</v>
      </c>
      <c r="G9140">
        <f t="shared" ref="G9140:G9203" si="146">G9139+1</f>
        <v>9139</v>
      </c>
      <c r="H9140" t="s">
        <v>2060</v>
      </c>
    </row>
    <row r="9141" spans="1:8" x14ac:dyDescent="0.25">
      <c r="A9141" s="1">
        <v>426</v>
      </c>
      <c r="G9141">
        <f t="shared" si="146"/>
        <v>9140</v>
      </c>
      <c r="H9141" t="s">
        <v>2060</v>
      </c>
    </row>
    <row r="9142" spans="1:8" x14ac:dyDescent="0.25">
      <c r="A9142" s="1" t="s">
        <v>1554</v>
      </c>
      <c r="G9142">
        <f t="shared" si="146"/>
        <v>9141</v>
      </c>
      <c r="H9142" t="s">
        <v>2060</v>
      </c>
    </row>
    <row r="9143" spans="1:8" x14ac:dyDescent="0.25">
      <c r="A9143" s="1">
        <v>3</v>
      </c>
      <c r="G9143">
        <f t="shared" si="146"/>
        <v>9142</v>
      </c>
      <c r="H9143" t="s">
        <v>2060</v>
      </c>
    </row>
    <row r="9144" spans="1:8" x14ac:dyDescent="0.25">
      <c r="A9144" s="2" t="s">
        <v>56</v>
      </c>
      <c r="G9144">
        <f t="shared" si="146"/>
        <v>9143</v>
      </c>
      <c r="H9144" t="s">
        <v>2060</v>
      </c>
    </row>
    <row r="9145" spans="1:8" x14ac:dyDescent="0.25">
      <c r="A9145" s="4" t="s">
        <v>68</v>
      </c>
      <c r="G9145">
        <f t="shared" si="146"/>
        <v>9144</v>
      </c>
      <c r="H9145" t="s">
        <v>2060</v>
      </c>
    </row>
    <row r="9146" spans="1:8" x14ac:dyDescent="0.25">
      <c r="A9146" s="4">
        <v>92</v>
      </c>
      <c r="G9146">
        <f t="shared" si="146"/>
        <v>9145</v>
      </c>
      <c r="H9146" t="s">
        <v>2060</v>
      </c>
    </row>
    <row r="9147" spans="1:8" x14ac:dyDescent="0.25">
      <c r="A9147" s="1" t="s">
        <v>1454</v>
      </c>
      <c r="G9147">
        <f t="shared" si="146"/>
        <v>9146</v>
      </c>
      <c r="H9147" t="s">
        <v>2060</v>
      </c>
    </row>
    <row r="9148" spans="1:8" x14ac:dyDescent="0.25">
      <c r="A9148" s="1" t="s">
        <v>1</v>
      </c>
      <c r="G9148">
        <f t="shared" si="146"/>
        <v>9147</v>
      </c>
      <c r="H9148" t="s">
        <v>2060</v>
      </c>
    </row>
    <row r="9149" spans="1:8" x14ac:dyDescent="0.25">
      <c r="A9149" s="1" t="s">
        <v>2</v>
      </c>
      <c r="G9149">
        <f t="shared" si="146"/>
        <v>9148</v>
      </c>
      <c r="H9149" t="s">
        <v>2060</v>
      </c>
    </row>
    <row r="9150" spans="1:8" x14ac:dyDescent="0.25">
      <c r="A9150" s="1" t="s">
        <v>3</v>
      </c>
      <c r="G9150">
        <f t="shared" si="146"/>
        <v>9149</v>
      </c>
      <c r="H9150" t="s">
        <v>2060</v>
      </c>
    </row>
    <row r="9151" spans="1:8" x14ac:dyDescent="0.25">
      <c r="A9151" s="1" t="s">
        <v>4</v>
      </c>
      <c r="G9151">
        <f t="shared" si="146"/>
        <v>9150</v>
      </c>
      <c r="H9151" t="s">
        <v>2060</v>
      </c>
    </row>
    <row r="9152" spans="1:8" x14ac:dyDescent="0.25">
      <c r="A9152" s="1" t="s">
        <v>5</v>
      </c>
      <c r="G9152">
        <f t="shared" si="146"/>
        <v>9151</v>
      </c>
      <c r="H9152" t="s">
        <v>2060</v>
      </c>
    </row>
    <row r="9153" spans="1:10" x14ac:dyDescent="0.25">
      <c r="A9153" s="1" t="s">
        <v>6</v>
      </c>
      <c r="G9153">
        <f t="shared" si="146"/>
        <v>9152</v>
      </c>
      <c r="H9153" t="s">
        <v>2060</v>
      </c>
      <c r="I9153">
        <v>9</v>
      </c>
      <c r="J9153">
        <v>33</v>
      </c>
    </row>
    <row r="9154" spans="1:10" x14ac:dyDescent="0.25">
      <c r="A9154" s="1" t="s">
        <v>7</v>
      </c>
      <c r="G9154">
        <f t="shared" si="146"/>
        <v>9153</v>
      </c>
      <c r="H9154" t="s">
        <v>2060</v>
      </c>
    </row>
    <row r="9155" spans="1:10" x14ac:dyDescent="0.25">
      <c r="A9155" s="1" t="s">
        <v>8</v>
      </c>
      <c r="G9155">
        <f t="shared" si="146"/>
        <v>9154</v>
      </c>
      <c r="H9155" t="s">
        <v>2060</v>
      </c>
    </row>
    <row r="9156" spans="1:10" ht="18.75" x14ac:dyDescent="0.25">
      <c r="A9156" s="3" t="s">
        <v>1530</v>
      </c>
      <c r="G9156">
        <f t="shared" si="146"/>
        <v>9155</v>
      </c>
      <c r="H9156" t="s">
        <v>2060</v>
      </c>
    </row>
    <row r="9157" spans="1:10" ht="18.75" x14ac:dyDescent="0.25">
      <c r="A9157" s="3">
        <v>370</v>
      </c>
      <c r="G9157">
        <f t="shared" si="146"/>
        <v>9156</v>
      </c>
      <c r="H9157" t="s">
        <v>2060</v>
      </c>
    </row>
    <row r="9158" spans="1:10" ht="18.75" x14ac:dyDescent="0.25">
      <c r="A9158" s="3" t="s">
        <v>1555</v>
      </c>
      <c r="G9158">
        <f t="shared" si="146"/>
        <v>9157</v>
      </c>
      <c r="H9158" t="s">
        <v>2060</v>
      </c>
    </row>
    <row r="9159" spans="1:10" x14ac:dyDescent="0.25">
      <c r="A9159" s="4" t="s">
        <v>1556</v>
      </c>
      <c r="G9159">
        <f t="shared" si="146"/>
        <v>9158</v>
      </c>
      <c r="H9159" t="s">
        <v>2060</v>
      </c>
    </row>
    <row r="9160" spans="1:10" x14ac:dyDescent="0.25">
      <c r="A9160" s="1">
        <v>40466</v>
      </c>
      <c r="G9160">
        <f t="shared" si="146"/>
        <v>9159</v>
      </c>
      <c r="H9160" t="s">
        <v>2060</v>
      </c>
    </row>
    <row r="9161" spans="1:10" x14ac:dyDescent="0.25">
      <c r="A9161" s="1" t="s">
        <v>1555</v>
      </c>
      <c r="G9161">
        <f t="shared" si="146"/>
        <v>9160</v>
      </c>
      <c r="H9161" t="s">
        <v>2060</v>
      </c>
    </row>
    <row r="9162" spans="1:10" x14ac:dyDescent="0.25">
      <c r="A9162" s="1" t="s">
        <v>19</v>
      </c>
      <c r="G9162">
        <f t="shared" si="146"/>
        <v>9161</v>
      </c>
      <c r="H9162" t="s">
        <v>2060</v>
      </c>
    </row>
    <row r="9163" spans="1:10" x14ac:dyDescent="0.25">
      <c r="A9163" s="1" t="s">
        <v>325</v>
      </c>
      <c r="G9163">
        <f t="shared" si="146"/>
        <v>9162</v>
      </c>
      <c r="H9163" t="s">
        <v>2060</v>
      </c>
    </row>
    <row r="9164" spans="1:10" x14ac:dyDescent="0.25">
      <c r="A9164" s="1" t="s">
        <v>12</v>
      </c>
      <c r="G9164">
        <f t="shared" si="146"/>
        <v>9163</v>
      </c>
      <c r="H9164" t="s">
        <v>2060</v>
      </c>
    </row>
    <row r="9165" spans="1:10" x14ac:dyDescent="0.25">
      <c r="A9165" s="1">
        <v>102</v>
      </c>
      <c r="G9165">
        <f t="shared" si="146"/>
        <v>9164</v>
      </c>
      <c r="H9165" t="s">
        <v>2060</v>
      </c>
    </row>
    <row r="9166" spans="1:10" x14ac:dyDescent="0.25">
      <c r="A9166" s="1" t="s">
        <v>1470</v>
      </c>
      <c r="G9166">
        <f t="shared" si="146"/>
        <v>9165</v>
      </c>
      <c r="H9166" t="s">
        <v>2060</v>
      </c>
    </row>
    <row r="9167" spans="1:10" x14ac:dyDescent="0.25">
      <c r="A9167" s="1">
        <v>3</v>
      </c>
      <c r="G9167">
        <f t="shared" si="146"/>
        <v>9166</v>
      </c>
      <c r="H9167" t="s">
        <v>2060</v>
      </c>
    </row>
    <row r="9168" spans="1:10" x14ac:dyDescent="0.25">
      <c r="A9168" s="1">
        <v>43955</v>
      </c>
      <c r="G9168">
        <f t="shared" si="146"/>
        <v>9167</v>
      </c>
      <c r="H9168" t="s">
        <v>2060</v>
      </c>
    </row>
    <row r="9169" spans="1:8" x14ac:dyDescent="0.25">
      <c r="A9169" s="1" t="s">
        <v>1555</v>
      </c>
      <c r="G9169">
        <f t="shared" si="146"/>
        <v>9168</v>
      </c>
      <c r="H9169" t="s">
        <v>2060</v>
      </c>
    </row>
    <row r="9170" spans="1:8" x14ac:dyDescent="0.25">
      <c r="A9170" s="1" t="s">
        <v>34</v>
      </c>
      <c r="G9170">
        <f t="shared" si="146"/>
        <v>9169</v>
      </c>
      <c r="H9170" t="s">
        <v>2060</v>
      </c>
    </row>
    <row r="9171" spans="1:8" x14ac:dyDescent="0.25">
      <c r="A9171" s="1" t="s">
        <v>66</v>
      </c>
      <c r="G9171">
        <f t="shared" si="146"/>
        <v>9170</v>
      </c>
      <c r="H9171" t="s">
        <v>2060</v>
      </c>
    </row>
    <row r="9172" spans="1:8" x14ac:dyDescent="0.25">
      <c r="A9172" s="1" t="s">
        <v>14</v>
      </c>
      <c r="G9172">
        <f t="shared" si="146"/>
        <v>9171</v>
      </c>
      <c r="H9172" t="s">
        <v>2060</v>
      </c>
    </row>
    <row r="9173" spans="1:8" x14ac:dyDescent="0.25">
      <c r="A9173" s="1">
        <v>315</v>
      </c>
      <c r="G9173">
        <f t="shared" si="146"/>
        <v>9172</v>
      </c>
      <c r="H9173" t="s">
        <v>2060</v>
      </c>
    </row>
    <row r="9174" spans="1:8" x14ac:dyDescent="0.25">
      <c r="A9174" s="1" t="s">
        <v>1470</v>
      </c>
      <c r="G9174">
        <f t="shared" si="146"/>
        <v>9173</v>
      </c>
      <c r="H9174" t="s">
        <v>2060</v>
      </c>
    </row>
    <row r="9175" spans="1:8" x14ac:dyDescent="0.25">
      <c r="A9175" s="1">
        <v>3</v>
      </c>
      <c r="G9175">
        <f t="shared" si="146"/>
        <v>9174</v>
      </c>
      <c r="H9175" t="s">
        <v>2060</v>
      </c>
    </row>
    <row r="9176" spans="1:8" ht="18.75" x14ac:dyDescent="0.25">
      <c r="A9176" s="3" t="s">
        <v>1530</v>
      </c>
      <c r="G9176">
        <f t="shared" si="146"/>
        <v>9175</v>
      </c>
      <c r="H9176" t="s">
        <v>2060</v>
      </c>
    </row>
    <row r="9177" spans="1:8" ht="18.75" x14ac:dyDescent="0.25">
      <c r="A9177" s="3">
        <v>376</v>
      </c>
      <c r="G9177">
        <f t="shared" si="146"/>
        <v>9176</v>
      </c>
      <c r="H9177" t="s">
        <v>2060</v>
      </c>
    </row>
    <row r="9178" spans="1:8" ht="18.75" x14ac:dyDescent="0.25">
      <c r="A9178" s="3" t="s">
        <v>1557</v>
      </c>
      <c r="G9178">
        <f t="shared" si="146"/>
        <v>9177</v>
      </c>
      <c r="H9178" t="s">
        <v>2060</v>
      </c>
    </row>
    <row r="9179" spans="1:8" x14ac:dyDescent="0.25">
      <c r="A9179" s="4" t="s">
        <v>1558</v>
      </c>
      <c r="G9179">
        <f t="shared" si="146"/>
        <v>9178</v>
      </c>
      <c r="H9179" t="s">
        <v>2060</v>
      </c>
    </row>
    <row r="9180" spans="1:8" x14ac:dyDescent="0.25">
      <c r="A9180" s="1">
        <v>46623</v>
      </c>
      <c r="G9180">
        <f t="shared" si="146"/>
        <v>9179</v>
      </c>
      <c r="H9180" t="s">
        <v>2060</v>
      </c>
    </row>
    <row r="9181" spans="1:8" x14ac:dyDescent="0.25">
      <c r="A9181" s="1" t="s">
        <v>1557</v>
      </c>
      <c r="G9181">
        <f t="shared" si="146"/>
        <v>9180</v>
      </c>
      <c r="H9181" t="s">
        <v>2060</v>
      </c>
    </row>
    <row r="9182" spans="1:8" x14ac:dyDescent="0.25">
      <c r="A9182" s="1" t="s">
        <v>34</v>
      </c>
      <c r="G9182">
        <f t="shared" si="146"/>
        <v>9181</v>
      </c>
      <c r="H9182" t="s">
        <v>2060</v>
      </c>
    </row>
    <row r="9183" spans="1:8" x14ac:dyDescent="0.25">
      <c r="A9183" s="1" t="s">
        <v>289</v>
      </c>
      <c r="G9183">
        <f t="shared" si="146"/>
        <v>9182</v>
      </c>
      <c r="H9183" t="s">
        <v>2060</v>
      </c>
    </row>
    <row r="9184" spans="1:8" x14ac:dyDescent="0.25">
      <c r="A9184" s="1" t="s">
        <v>14</v>
      </c>
      <c r="G9184">
        <f t="shared" si="146"/>
        <v>9183</v>
      </c>
      <c r="H9184" t="s">
        <v>2060</v>
      </c>
    </row>
    <row r="9185" spans="1:8" x14ac:dyDescent="0.25">
      <c r="A9185" s="1">
        <v>420</v>
      </c>
      <c r="G9185">
        <f t="shared" si="146"/>
        <v>9184</v>
      </c>
      <c r="H9185" t="s">
        <v>2060</v>
      </c>
    </row>
    <row r="9186" spans="1:8" x14ac:dyDescent="0.25">
      <c r="A9186" s="1" t="s">
        <v>1559</v>
      </c>
      <c r="G9186">
        <f t="shared" si="146"/>
        <v>9185</v>
      </c>
      <c r="H9186" t="s">
        <v>2060</v>
      </c>
    </row>
    <row r="9187" spans="1:8" x14ac:dyDescent="0.25">
      <c r="A9187" s="1">
        <v>3</v>
      </c>
      <c r="G9187">
        <f t="shared" si="146"/>
        <v>9186</v>
      </c>
      <c r="H9187" t="s">
        <v>2060</v>
      </c>
    </row>
    <row r="9188" spans="1:8" x14ac:dyDescent="0.25">
      <c r="A9188" s="1">
        <v>46636</v>
      </c>
      <c r="G9188">
        <f t="shared" si="146"/>
        <v>9187</v>
      </c>
      <c r="H9188" t="s">
        <v>2060</v>
      </c>
    </row>
    <row r="9189" spans="1:8" x14ac:dyDescent="0.25">
      <c r="A9189" s="1" t="s">
        <v>1557</v>
      </c>
      <c r="G9189">
        <f t="shared" si="146"/>
        <v>9188</v>
      </c>
      <c r="H9189" t="s">
        <v>2060</v>
      </c>
    </row>
    <row r="9190" spans="1:8" x14ac:dyDescent="0.25">
      <c r="A9190" s="1" t="s">
        <v>34</v>
      </c>
      <c r="G9190">
        <f t="shared" si="146"/>
        <v>9189</v>
      </c>
      <c r="H9190" t="s">
        <v>2060</v>
      </c>
    </row>
    <row r="9191" spans="1:8" x14ac:dyDescent="0.25">
      <c r="A9191" s="1" t="s">
        <v>60</v>
      </c>
      <c r="G9191">
        <f t="shared" si="146"/>
        <v>9190</v>
      </c>
      <c r="H9191" t="s">
        <v>2060</v>
      </c>
    </row>
    <row r="9192" spans="1:8" x14ac:dyDescent="0.25">
      <c r="A9192" s="1" t="s">
        <v>14</v>
      </c>
      <c r="G9192">
        <f t="shared" si="146"/>
        <v>9191</v>
      </c>
      <c r="H9192" t="s">
        <v>2060</v>
      </c>
    </row>
    <row r="9193" spans="1:8" x14ac:dyDescent="0.25">
      <c r="A9193" s="1">
        <v>420</v>
      </c>
      <c r="G9193">
        <f t="shared" si="146"/>
        <v>9192</v>
      </c>
      <c r="H9193" t="s">
        <v>2060</v>
      </c>
    </row>
    <row r="9194" spans="1:8" x14ac:dyDescent="0.25">
      <c r="A9194" s="1" t="s">
        <v>1559</v>
      </c>
      <c r="G9194">
        <f t="shared" si="146"/>
        <v>9193</v>
      </c>
      <c r="H9194" t="s">
        <v>2060</v>
      </c>
    </row>
    <row r="9195" spans="1:8" x14ac:dyDescent="0.25">
      <c r="A9195" s="1">
        <v>3</v>
      </c>
      <c r="G9195">
        <f t="shared" si="146"/>
        <v>9194</v>
      </c>
      <c r="H9195" t="s">
        <v>2060</v>
      </c>
    </row>
    <row r="9196" spans="1:8" x14ac:dyDescent="0.25">
      <c r="A9196" s="2" t="s">
        <v>56</v>
      </c>
      <c r="G9196">
        <f t="shared" si="146"/>
        <v>9195</v>
      </c>
      <c r="H9196" t="s">
        <v>2060</v>
      </c>
    </row>
    <row r="9197" spans="1:8" ht="18.75" x14ac:dyDescent="0.25">
      <c r="A9197" s="3" t="s">
        <v>1530</v>
      </c>
      <c r="G9197">
        <f t="shared" si="146"/>
        <v>9196</v>
      </c>
      <c r="H9197" t="s">
        <v>2060</v>
      </c>
    </row>
    <row r="9198" spans="1:8" ht="18.75" x14ac:dyDescent="0.25">
      <c r="A9198" s="3">
        <v>405</v>
      </c>
      <c r="G9198">
        <f t="shared" si="146"/>
        <v>9197</v>
      </c>
      <c r="H9198" t="s">
        <v>2060</v>
      </c>
    </row>
    <row r="9199" spans="1:8" ht="18.75" x14ac:dyDescent="0.25">
      <c r="A9199" s="3" t="s">
        <v>1560</v>
      </c>
      <c r="G9199">
        <f t="shared" si="146"/>
        <v>9198</v>
      </c>
      <c r="H9199" t="s">
        <v>2060</v>
      </c>
    </row>
    <row r="9200" spans="1:8" x14ac:dyDescent="0.25">
      <c r="A9200" s="4" t="s">
        <v>1561</v>
      </c>
      <c r="G9200">
        <f t="shared" si="146"/>
        <v>9199</v>
      </c>
      <c r="H9200" t="s">
        <v>2060</v>
      </c>
    </row>
    <row r="9201" spans="1:8" x14ac:dyDescent="0.25">
      <c r="A9201" s="1" t="s">
        <v>9</v>
      </c>
      <c r="G9201">
        <f t="shared" si="146"/>
        <v>9200</v>
      </c>
      <c r="H9201" t="s">
        <v>2060</v>
      </c>
    </row>
    <row r="9202" spans="1:8" x14ac:dyDescent="0.25">
      <c r="A9202" s="1">
        <v>48222</v>
      </c>
      <c r="G9202">
        <f t="shared" si="146"/>
        <v>9201</v>
      </c>
      <c r="H9202" t="s">
        <v>2060</v>
      </c>
    </row>
    <row r="9203" spans="1:8" x14ac:dyDescent="0.25">
      <c r="A9203" s="1" t="s">
        <v>1560</v>
      </c>
      <c r="G9203">
        <f t="shared" si="146"/>
        <v>9202</v>
      </c>
      <c r="H9203" t="s">
        <v>2060</v>
      </c>
    </row>
    <row r="9204" spans="1:8" x14ac:dyDescent="0.25">
      <c r="A9204" s="1" t="s">
        <v>19</v>
      </c>
      <c r="G9204">
        <f t="shared" ref="G9204:G9267" si="147">G9203+1</f>
        <v>9203</v>
      </c>
      <c r="H9204" t="s">
        <v>2060</v>
      </c>
    </row>
    <row r="9205" spans="1:8" x14ac:dyDescent="0.25">
      <c r="A9205" s="1" t="s">
        <v>331</v>
      </c>
      <c r="G9205">
        <f t="shared" si="147"/>
        <v>9204</v>
      </c>
      <c r="H9205" t="s">
        <v>2060</v>
      </c>
    </row>
    <row r="9206" spans="1:8" x14ac:dyDescent="0.25">
      <c r="A9206" s="1" t="s">
        <v>12</v>
      </c>
      <c r="G9206">
        <f t="shared" si="147"/>
        <v>9205</v>
      </c>
      <c r="H9206" t="s">
        <v>2060</v>
      </c>
    </row>
    <row r="9207" spans="1:8" x14ac:dyDescent="0.25">
      <c r="A9207" s="1">
        <v>316</v>
      </c>
      <c r="G9207">
        <f t="shared" si="147"/>
        <v>9206</v>
      </c>
      <c r="H9207" t="s">
        <v>2060</v>
      </c>
    </row>
    <row r="9208" spans="1:8" x14ac:dyDescent="0.25">
      <c r="A9208" s="1" t="s">
        <v>1562</v>
      </c>
      <c r="G9208">
        <f t="shared" si="147"/>
        <v>9207</v>
      </c>
      <c r="H9208" t="s">
        <v>2060</v>
      </c>
    </row>
    <row r="9209" spans="1:8" x14ac:dyDescent="0.25">
      <c r="A9209" s="1">
        <v>3</v>
      </c>
      <c r="G9209">
        <f t="shared" si="147"/>
        <v>9208</v>
      </c>
      <c r="H9209" t="s">
        <v>2060</v>
      </c>
    </row>
    <row r="9210" spans="1:8" x14ac:dyDescent="0.25">
      <c r="A9210" s="2" t="s">
        <v>1563</v>
      </c>
      <c r="G9210">
        <f t="shared" si="147"/>
        <v>9209</v>
      </c>
      <c r="H9210" t="s">
        <v>2060</v>
      </c>
    </row>
    <row r="9211" spans="1:8" ht="18.75" x14ac:dyDescent="0.25">
      <c r="A9211" s="3" t="s">
        <v>1530</v>
      </c>
      <c r="G9211">
        <f t="shared" si="147"/>
        <v>9210</v>
      </c>
      <c r="H9211" t="s">
        <v>2060</v>
      </c>
    </row>
    <row r="9212" spans="1:8" ht="18.75" x14ac:dyDescent="0.25">
      <c r="A9212" s="3">
        <v>433</v>
      </c>
      <c r="G9212">
        <f t="shared" si="147"/>
        <v>9211</v>
      </c>
      <c r="H9212" t="s">
        <v>2060</v>
      </c>
    </row>
    <row r="9213" spans="1:8" ht="18.75" x14ac:dyDescent="0.25">
      <c r="A9213" s="3" t="s">
        <v>1564</v>
      </c>
      <c r="G9213">
        <f t="shared" si="147"/>
        <v>9212</v>
      </c>
      <c r="H9213" t="s">
        <v>2060</v>
      </c>
    </row>
    <row r="9214" spans="1:8" x14ac:dyDescent="0.25">
      <c r="A9214" s="4" t="s">
        <v>1549</v>
      </c>
      <c r="G9214">
        <f t="shared" si="147"/>
        <v>9213</v>
      </c>
      <c r="H9214" t="s">
        <v>2060</v>
      </c>
    </row>
    <row r="9215" spans="1:8" x14ac:dyDescent="0.25">
      <c r="A9215" s="1">
        <v>46675</v>
      </c>
      <c r="G9215">
        <f t="shared" si="147"/>
        <v>9214</v>
      </c>
      <c r="H9215" t="s">
        <v>2060</v>
      </c>
    </row>
    <row r="9216" spans="1:8" x14ac:dyDescent="0.25">
      <c r="A9216" s="1" t="s">
        <v>1564</v>
      </c>
      <c r="G9216">
        <f t="shared" si="147"/>
        <v>9215</v>
      </c>
      <c r="H9216" t="s">
        <v>2060</v>
      </c>
    </row>
    <row r="9217" spans="1:8" x14ac:dyDescent="0.25">
      <c r="A9217" s="1" t="s">
        <v>34</v>
      </c>
      <c r="G9217">
        <f t="shared" si="147"/>
        <v>9216</v>
      </c>
      <c r="H9217" t="s">
        <v>2060</v>
      </c>
    </row>
    <row r="9218" spans="1:8" x14ac:dyDescent="0.25">
      <c r="A9218" s="1" t="s">
        <v>60</v>
      </c>
      <c r="G9218">
        <f t="shared" si="147"/>
        <v>9217</v>
      </c>
      <c r="H9218" t="s">
        <v>2060</v>
      </c>
    </row>
    <row r="9219" spans="1:8" x14ac:dyDescent="0.25">
      <c r="A9219" s="1" t="s">
        <v>12</v>
      </c>
      <c r="G9219">
        <f t="shared" si="147"/>
        <v>9218</v>
      </c>
      <c r="H9219" t="s">
        <v>2060</v>
      </c>
    </row>
    <row r="9220" spans="1:8" x14ac:dyDescent="0.25">
      <c r="A9220" s="1">
        <v>303</v>
      </c>
      <c r="G9220">
        <f t="shared" si="147"/>
        <v>9219</v>
      </c>
      <c r="H9220" t="s">
        <v>2060</v>
      </c>
    </row>
    <row r="9221" spans="1:8" x14ac:dyDescent="0.25">
      <c r="A9221" s="1" t="s">
        <v>1541</v>
      </c>
      <c r="G9221">
        <f t="shared" si="147"/>
        <v>9220</v>
      </c>
      <c r="H9221" t="s">
        <v>2060</v>
      </c>
    </row>
    <row r="9222" spans="1:8" x14ac:dyDescent="0.25">
      <c r="A9222" s="1">
        <v>3</v>
      </c>
      <c r="G9222">
        <f t="shared" si="147"/>
        <v>9221</v>
      </c>
      <c r="H9222" t="s">
        <v>2060</v>
      </c>
    </row>
    <row r="9223" spans="1:8" ht="18.75" x14ac:dyDescent="0.25">
      <c r="A9223" s="3" t="s">
        <v>1530</v>
      </c>
      <c r="G9223">
        <f t="shared" si="147"/>
        <v>9222</v>
      </c>
      <c r="H9223" t="s">
        <v>2060</v>
      </c>
    </row>
    <row r="9224" spans="1:8" ht="18.75" x14ac:dyDescent="0.25">
      <c r="A9224" s="3">
        <v>434</v>
      </c>
      <c r="G9224">
        <f t="shared" si="147"/>
        <v>9223</v>
      </c>
      <c r="H9224" t="s">
        <v>2060</v>
      </c>
    </row>
    <row r="9225" spans="1:8" ht="18.75" x14ac:dyDescent="0.25">
      <c r="A9225" s="3" t="s">
        <v>1565</v>
      </c>
      <c r="G9225">
        <f t="shared" si="147"/>
        <v>9224</v>
      </c>
      <c r="H9225" t="s">
        <v>2060</v>
      </c>
    </row>
    <row r="9226" spans="1:8" x14ac:dyDescent="0.25">
      <c r="A9226" s="4" t="s">
        <v>1566</v>
      </c>
      <c r="G9226">
        <f t="shared" si="147"/>
        <v>9225</v>
      </c>
      <c r="H9226" t="s">
        <v>2060</v>
      </c>
    </row>
    <row r="9227" spans="1:8" x14ac:dyDescent="0.25">
      <c r="A9227" s="1" t="s">
        <v>9</v>
      </c>
      <c r="G9227">
        <f t="shared" si="147"/>
        <v>9226</v>
      </c>
      <c r="H9227" t="s">
        <v>2060</v>
      </c>
    </row>
    <row r="9228" spans="1:8" ht="18.75" x14ac:dyDescent="0.25">
      <c r="A9228" s="3" t="s">
        <v>1530</v>
      </c>
      <c r="G9228">
        <f t="shared" si="147"/>
        <v>9227</v>
      </c>
      <c r="H9228" t="s">
        <v>2060</v>
      </c>
    </row>
    <row r="9229" spans="1:8" ht="18.75" x14ac:dyDescent="0.25">
      <c r="A9229" s="3">
        <v>440</v>
      </c>
      <c r="G9229">
        <f t="shared" si="147"/>
        <v>9228</v>
      </c>
      <c r="H9229" t="s">
        <v>2060</v>
      </c>
    </row>
    <row r="9230" spans="1:8" ht="18.75" x14ac:dyDescent="0.25">
      <c r="A9230" s="3" t="s">
        <v>1567</v>
      </c>
      <c r="G9230">
        <f t="shared" si="147"/>
        <v>9229</v>
      </c>
      <c r="H9230" t="s">
        <v>2060</v>
      </c>
    </row>
    <row r="9231" spans="1:8" x14ac:dyDescent="0.25">
      <c r="A9231" s="4" t="s">
        <v>1568</v>
      </c>
      <c r="G9231">
        <f t="shared" si="147"/>
        <v>9230</v>
      </c>
      <c r="H9231" t="s">
        <v>2060</v>
      </c>
    </row>
    <row r="9232" spans="1:8" x14ac:dyDescent="0.25">
      <c r="A9232" s="1" t="s">
        <v>9</v>
      </c>
      <c r="G9232">
        <f t="shared" si="147"/>
        <v>9231</v>
      </c>
      <c r="H9232" t="s">
        <v>2060</v>
      </c>
    </row>
    <row r="9233" spans="1:8" ht="18.75" x14ac:dyDescent="0.25">
      <c r="A9233" s="3" t="s">
        <v>1530</v>
      </c>
      <c r="G9233">
        <f t="shared" si="147"/>
        <v>9232</v>
      </c>
      <c r="H9233" t="s">
        <v>2060</v>
      </c>
    </row>
    <row r="9234" spans="1:8" ht="18.75" x14ac:dyDescent="0.25">
      <c r="A9234" s="3">
        <v>460</v>
      </c>
      <c r="G9234">
        <f t="shared" si="147"/>
        <v>9233</v>
      </c>
      <c r="H9234" t="s">
        <v>2060</v>
      </c>
    </row>
    <row r="9235" spans="1:8" ht="18.75" x14ac:dyDescent="0.25">
      <c r="A9235" s="3" t="s">
        <v>1569</v>
      </c>
      <c r="G9235">
        <f t="shared" si="147"/>
        <v>9234</v>
      </c>
      <c r="H9235" t="s">
        <v>2060</v>
      </c>
    </row>
    <row r="9236" spans="1:8" x14ac:dyDescent="0.25">
      <c r="A9236" s="4" t="s">
        <v>1570</v>
      </c>
      <c r="G9236">
        <f t="shared" si="147"/>
        <v>9235</v>
      </c>
      <c r="H9236" t="s">
        <v>2060</v>
      </c>
    </row>
    <row r="9237" spans="1:8" x14ac:dyDescent="0.25">
      <c r="A9237" s="1">
        <v>40302</v>
      </c>
      <c r="G9237">
        <f t="shared" si="147"/>
        <v>9236</v>
      </c>
      <c r="H9237" t="s">
        <v>2060</v>
      </c>
    </row>
    <row r="9238" spans="1:8" x14ac:dyDescent="0.25">
      <c r="A9238" s="1" t="s">
        <v>1569</v>
      </c>
      <c r="G9238">
        <f t="shared" si="147"/>
        <v>9237</v>
      </c>
      <c r="H9238" t="s">
        <v>2060</v>
      </c>
    </row>
    <row r="9239" spans="1:8" x14ac:dyDescent="0.25">
      <c r="A9239" s="1" t="s">
        <v>34</v>
      </c>
      <c r="G9239">
        <f t="shared" si="147"/>
        <v>9238</v>
      </c>
      <c r="H9239" t="s">
        <v>2060</v>
      </c>
    </row>
    <row r="9240" spans="1:8" x14ac:dyDescent="0.25">
      <c r="A9240" s="1" t="s">
        <v>35</v>
      </c>
      <c r="G9240">
        <f t="shared" si="147"/>
        <v>9239</v>
      </c>
      <c r="H9240" t="s">
        <v>2060</v>
      </c>
    </row>
    <row r="9241" spans="1:8" x14ac:dyDescent="0.25">
      <c r="A9241" s="1" t="s">
        <v>14</v>
      </c>
      <c r="G9241">
        <f t="shared" si="147"/>
        <v>9240</v>
      </c>
      <c r="H9241" t="s">
        <v>2060</v>
      </c>
    </row>
    <row r="9242" spans="1:8" x14ac:dyDescent="0.25">
      <c r="A9242" s="1">
        <v>426</v>
      </c>
      <c r="G9242">
        <f t="shared" si="147"/>
        <v>9241</v>
      </c>
      <c r="H9242" t="s">
        <v>2060</v>
      </c>
    </row>
    <row r="9243" spans="1:8" x14ac:dyDescent="0.25">
      <c r="A9243" s="1" t="s">
        <v>1537</v>
      </c>
      <c r="G9243">
        <f t="shared" si="147"/>
        <v>9242</v>
      </c>
      <c r="H9243" t="s">
        <v>2060</v>
      </c>
    </row>
    <row r="9244" spans="1:8" x14ac:dyDescent="0.25">
      <c r="A9244" s="1">
        <v>3</v>
      </c>
      <c r="G9244">
        <f t="shared" si="147"/>
        <v>9243</v>
      </c>
      <c r="H9244" t="s">
        <v>2060</v>
      </c>
    </row>
    <row r="9245" spans="1:8" x14ac:dyDescent="0.25">
      <c r="A9245" s="1" t="s">
        <v>9</v>
      </c>
      <c r="G9245">
        <f t="shared" si="147"/>
        <v>9244</v>
      </c>
      <c r="H9245" t="s">
        <v>2060</v>
      </c>
    </row>
    <row r="9246" spans="1:8" x14ac:dyDescent="0.25">
      <c r="A9246" s="1">
        <v>40303</v>
      </c>
      <c r="G9246">
        <f t="shared" si="147"/>
        <v>9245</v>
      </c>
      <c r="H9246" t="s">
        <v>2060</v>
      </c>
    </row>
    <row r="9247" spans="1:8" x14ac:dyDescent="0.25">
      <c r="A9247" s="1" t="s">
        <v>1569</v>
      </c>
      <c r="G9247">
        <f t="shared" si="147"/>
        <v>9246</v>
      </c>
      <c r="H9247" t="s">
        <v>2060</v>
      </c>
    </row>
    <row r="9248" spans="1:8" x14ac:dyDescent="0.25">
      <c r="A9248" s="1" t="s">
        <v>19</v>
      </c>
      <c r="G9248">
        <f t="shared" si="147"/>
        <v>9247</v>
      </c>
      <c r="H9248" t="s">
        <v>2060</v>
      </c>
    </row>
    <row r="9249" spans="1:8" x14ac:dyDescent="0.25">
      <c r="A9249" s="1" t="s">
        <v>331</v>
      </c>
      <c r="G9249">
        <f t="shared" si="147"/>
        <v>9248</v>
      </c>
      <c r="H9249" t="s">
        <v>2060</v>
      </c>
    </row>
    <row r="9250" spans="1:8" x14ac:dyDescent="0.25">
      <c r="A9250" s="1" t="s">
        <v>14</v>
      </c>
      <c r="G9250">
        <f t="shared" si="147"/>
        <v>9249</v>
      </c>
      <c r="H9250" t="s">
        <v>2060</v>
      </c>
    </row>
    <row r="9251" spans="1:8" x14ac:dyDescent="0.25">
      <c r="A9251" s="1">
        <v>426</v>
      </c>
      <c r="G9251">
        <f t="shared" si="147"/>
        <v>9250</v>
      </c>
      <c r="H9251" t="s">
        <v>2060</v>
      </c>
    </row>
    <row r="9252" spans="1:8" x14ac:dyDescent="0.25">
      <c r="A9252" s="1" t="s">
        <v>1554</v>
      </c>
      <c r="G9252">
        <f t="shared" si="147"/>
        <v>9251</v>
      </c>
      <c r="H9252" t="s">
        <v>2060</v>
      </c>
    </row>
    <row r="9253" spans="1:8" x14ac:dyDescent="0.25">
      <c r="A9253" s="1">
        <v>3</v>
      </c>
      <c r="G9253">
        <f t="shared" si="147"/>
        <v>9252</v>
      </c>
      <c r="H9253" t="s">
        <v>2060</v>
      </c>
    </row>
    <row r="9254" spans="1:8" x14ac:dyDescent="0.25">
      <c r="A9254" s="2" t="s">
        <v>56</v>
      </c>
      <c r="G9254">
        <f t="shared" si="147"/>
        <v>9253</v>
      </c>
      <c r="H9254" t="s">
        <v>2060</v>
      </c>
    </row>
    <row r="9255" spans="1:8" ht="18.75" x14ac:dyDescent="0.25">
      <c r="A9255" s="3" t="s">
        <v>1530</v>
      </c>
      <c r="G9255">
        <f t="shared" si="147"/>
        <v>9254</v>
      </c>
      <c r="H9255" t="s">
        <v>2060</v>
      </c>
    </row>
    <row r="9256" spans="1:8" ht="18.75" x14ac:dyDescent="0.25">
      <c r="A9256" s="3">
        <v>470</v>
      </c>
      <c r="G9256">
        <f t="shared" si="147"/>
        <v>9255</v>
      </c>
      <c r="H9256" t="s">
        <v>2060</v>
      </c>
    </row>
    <row r="9257" spans="1:8" ht="18.75" x14ac:dyDescent="0.25">
      <c r="A9257" s="3" t="s">
        <v>1571</v>
      </c>
      <c r="G9257">
        <f t="shared" si="147"/>
        <v>9256</v>
      </c>
      <c r="H9257" t="s">
        <v>2060</v>
      </c>
    </row>
    <row r="9258" spans="1:8" x14ac:dyDescent="0.25">
      <c r="A9258" s="4" t="s">
        <v>1572</v>
      </c>
      <c r="G9258">
        <f t="shared" si="147"/>
        <v>9257</v>
      </c>
      <c r="H9258" t="s">
        <v>2060</v>
      </c>
    </row>
    <row r="9259" spans="1:8" x14ac:dyDescent="0.25">
      <c r="A9259" s="1" t="s">
        <v>9</v>
      </c>
      <c r="G9259">
        <f t="shared" si="147"/>
        <v>9258</v>
      </c>
      <c r="H9259" t="s">
        <v>2060</v>
      </c>
    </row>
    <row r="9260" spans="1:8" ht="18.75" x14ac:dyDescent="0.25">
      <c r="A9260" s="3" t="s">
        <v>1530</v>
      </c>
      <c r="G9260">
        <f t="shared" si="147"/>
        <v>9259</v>
      </c>
      <c r="H9260" t="s">
        <v>2060</v>
      </c>
    </row>
    <row r="9261" spans="1:8" ht="18.75" x14ac:dyDescent="0.25">
      <c r="A9261" s="3">
        <v>473</v>
      </c>
      <c r="G9261">
        <f t="shared" si="147"/>
        <v>9260</v>
      </c>
      <c r="H9261" t="s">
        <v>2060</v>
      </c>
    </row>
    <row r="9262" spans="1:8" ht="18.75" x14ac:dyDescent="0.25">
      <c r="A9262" s="3" t="s">
        <v>1574</v>
      </c>
      <c r="G9262">
        <f t="shared" si="147"/>
        <v>9261</v>
      </c>
      <c r="H9262" t="s">
        <v>2060</v>
      </c>
    </row>
    <row r="9263" spans="1:8" x14ac:dyDescent="0.25">
      <c r="A9263" s="4" t="s">
        <v>1575</v>
      </c>
      <c r="G9263">
        <f t="shared" si="147"/>
        <v>9262</v>
      </c>
      <c r="H9263" t="s">
        <v>2060</v>
      </c>
    </row>
    <row r="9264" spans="1:8" x14ac:dyDescent="0.25">
      <c r="A9264" s="1">
        <v>43681</v>
      </c>
      <c r="G9264">
        <f t="shared" si="147"/>
        <v>9263</v>
      </c>
      <c r="H9264" t="s">
        <v>2060</v>
      </c>
    </row>
    <row r="9265" spans="1:8" x14ac:dyDescent="0.25">
      <c r="A9265" s="1" t="s">
        <v>1574</v>
      </c>
      <c r="G9265">
        <f t="shared" si="147"/>
        <v>9264</v>
      </c>
      <c r="H9265" t="s">
        <v>2060</v>
      </c>
    </row>
    <row r="9266" spans="1:8" x14ac:dyDescent="0.25">
      <c r="A9266" s="1" t="s">
        <v>34</v>
      </c>
      <c r="G9266">
        <f t="shared" si="147"/>
        <v>9265</v>
      </c>
      <c r="H9266" t="s">
        <v>2060</v>
      </c>
    </row>
    <row r="9267" spans="1:8" x14ac:dyDescent="0.25">
      <c r="A9267" s="1" t="s">
        <v>289</v>
      </c>
      <c r="G9267">
        <f t="shared" si="147"/>
        <v>9266</v>
      </c>
      <c r="H9267" t="s">
        <v>2060</v>
      </c>
    </row>
    <row r="9268" spans="1:8" x14ac:dyDescent="0.25">
      <c r="A9268" s="1" t="s">
        <v>61</v>
      </c>
      <c r="G9268">
        <f t="shared" ref="G9268:G9331" si="148">G9267+1</f>
        <v>9267</v>
      </c>
      <c r="H9268" t="s">
        <v>2060</v>
      </c>
    </row>
    <row r="9269" spans="1:8" x14ac:dyDescent="0.25">
      <c r="A9269" s="1">
        <v>117</v>
      </c>
      <c r="G9269">
        <f t="shared" si="148"/>
        <v>9268</v>
      </c>
      <c r="H9269" t="s">
        <v>2060</v>
      </c>
    </row>
    <row r="9270" spans="1:8" x14ac:dyDescent="0.25">
      <c r="A9270" s="1" t="s">
        <v>1545</v>
      </c>
      <c r="G9270">
        <f t="shared" si="148"/>
        <v>9269</v>
      </c>
      <c r="H9270" t="s">
        <v>2060</v>
      </c>
    </row>
    <row r="9271" spans="1:8" x14ac:dyDescent="0.25">
      <c r="A9271" s="1">
        <v>3</v>
      </c>
      <c r="G9271">
        <f t="shared" si="148"/>
        <v>9270</v>
      </c>
      <c r="H9271" t="s">
        <v>2060</v>
      </c>
    </row>
    <row r="9272" spans="1:8" x14ac:dyDescent="0.25">
      <c r="A9272" s="1">
        <v>44045</v>
      </c>
      <c r="G9272">
        <f t="shared" si="148"/>
        <v>9271</v>
      </c>
      <c r="H9272" t="s">
        <v>2060</v>
      </c>
    </row>
    <row r="9273" spans="1:8" x14ac:dyDescent="0.25">
      <c r="A9273" s="1" t="s">
        <v>1574</v>
      </c>
      <c r="G9273">
        <f t="shared" si="148"/>
        <v>9272</v>
      </c>
      <c r="H9273" t="s">
        <v>2060</v>
      </c>
    </row>
    <row r="9274" spans="1:8" x14ac:dyDescent="0.25">
      <c r="A9274" s="1" t="s">
        <v>34</v>
      </c>
      <c r="G9274">
        <f t="shared" si="148"/>
        <v>9273</v>
      </c>
      <c r="H9274" t="s">
        <v>2060</v>
      </c>
    </row>
    <row r="9275" spans="1:8" x14ac:dyDescent="0.25">
      <c r="A9275" s="1" t="s">
        <v>289</v>
      </c>
      <c r="G9275">
        <f t="shared" si="148"/>
        <v>9274</v>
      </c>
      <c r="H9275" t="s">
        <v>2060</v>
      </c>
    </row>
    <row r="9276" spans="1:8" x14ac:dyDescent="0.25">
      <c r="A9276" s="1" t="s">
        <v>61</v>
      </c>
      <c r="G9276">
        <f t="shared" si="148"/>
        <v>9275</v>
      </c>
      <c r="H9276" t="s">
        <v>2060</v>
      </c>
    </row>
    <row r="9277" spans="1:8" x14ac:dyDescent="0.25">
      <c r="A9277" s="1">
        <v>117</v>
      </c>
      <c r="G9277">
        <f t="shared" si="148"/>
        <v>9276</v>
      </c>
      <c r="H9277" t="s">
        <v>2060</v>
      </c>
    </row>
    <row r="9278" spans="1:8" x14ac:dyDescent="0.25">
      <c r="A9278" s="1" t="s">
        <v>1541</v>
      </c>
      <c r="G9278">
        <f t="shared" si="148"/>
        <v>9277</v>
      </c>
      <c r="H9278" t="s">
        <v>2060</v>
      </c>
    </row>
    <row r="9279" spans="1:8" x14ac:dyDescent="0.25">
      <c r="A9279" s="1">
        <v>3</v>
      </c>
      <c r="G9279">
        <f t="shared" si="148"/>
        <v>9278</v>
      </c>
      <c r="H9279" t="s">
        <v>2060</v>
      </c>
    </row>
    <row r="9280" spans="1:8" x14ac:dyDescent="0.25">
      <c r="A9280" s="2" t="s">
        <v>56</v>
      </c>
      <c r="G9280">
        <f t="shared" si="148"/>
        <v>9279</v>
      </c>
      <c r="H9280" t="s">
        <v>2060</v>
      </c>
    </row>
    <row r="9281" spans="1:8" x14ac:dyDescent="0.25">
      <c r="A9281" s="1">
        <v>48664</v>
      </c>
      <c r="G9281">
        <f t="shared" si="148"/>
        <v>9280</v>
      </c>
      <c r="H9281" t="s">
        <v>2060</v>
      </c>
    </row>
    <row r="9282" spans="1:8" x14ac:dyDescent="0.25">
      <c r="A9282" s="1" t="s">
        <v>1574</v>
      </c>
      <c r="G9282">
        <f t="shared" si="148"/>
        <v>9281</v>
      </c>
      <c r="H9282" t="s">
        <v>2060</v>
      </c>
    </row>
    <row r="9283" spans="1:8" x14ac:dyDescent="0.25">
      <c r="A9283" s="1" t="s">
        <v>34</v>
      </c>
      <c r="G9283">
        <f t="shared" si="148"/>
        <v>9282</v>
      </c>
      <c r="H9283" t="s">
        <v>2060</v>
      </c>
    </row>
    <row r="9284" spans="1:8" x14ac:dyDescent="0.25">
      <c r="A9284" s="1" t="s">
        <v>289</v>
      </c>
      <c r="G9284">
        <f t="shared" si="148"/>
        <v>9283</v>
      </c>
      <c r="H9284" t="s">
        <v>2060</v>
      </c>
    </row>
    <row r="9285" spans="1:8" x14ac:dyDescent="0.25">
      <c r="A9285" s="1" t="s">
        <v>61</v>
      </c>
      <c r="G9285">
        <f t="shared" si="148"/>
        <v>9284</v>
      </c>
      <c r="H9285" t="s">
        <v>2060</v>
      </c>
    </row>
    <row r="9286" spans="1:8" x14ac:dyDescent="0.25">
      <c r="A9286" s="1">
        <v>117</v>
      </c>
      <c r="G9286">
        <f t="shared" si="148"/>
        <v>9285</v>
      </c>
      <c r="H9286" t="s">
        <v>2060</v>
      </c>
    </row>
    <row r="9287" spans="1:8" x14ac:dyDescent="0.25">
      <c r="A9287" s="1" t="s">
        <v>1573</v>
      </c>
      <c r="G9287">
        <f t="shared" si="148"/>
        <v>9286</v>
      </c>
      <c r="H9287" t="s">
        <v>2060</v>
      </c>
    </row>
    <row r="9288" spans="1:8" x14ac:dyDescent="0.25">
      <c r="A9288" s="1">
        <v>3</v>
      </c>
      <c r="G9288">
        <f t="shared" si="148"/>
        <v>9287</v>
      </c>
      <c r="H9288" t="s">
        <v>2060</v>
      </c>
    </row>
    <row r="9289" spans="1:8" ht="18.75" x14ac:dyDescent="0.25">
      <c r="A9289" s="3" t="s">
        <v>1530</v>
      </c>
      <c r="G9289">
        <f t="shared" si="148"/>
        <v>9288</v>
      </c>
      <c r="H9289" t="s">
        <v>2060</v>
      </c>
    </row>
    <row r="9290" spans="1:8" ht="18.75" x14ac:dyDescent="0.25">
      <c r="A9290" s="3">
        <v>480</v>
      </c>
      <c r="G9290">
        <f t="shared" si="148"/>
        <v>9289</v>
      </c>
      <c r="H9290" t="s">
        <v>2060</v>
      </c>
    </row>
    <row r="9291" spans="1:8" ht="18.75" x14ac:dyDescent="0.25">
      <c r="A9291" s="3" t="s">
        <v>1576</v>
      </c>
      <c r="G9291">
        <f t="shared" si="148"/>
        <v>9290</v>
      </c>
      <c r="H9291" t="s">
        <v>2060</v>
      </c>
    </row>
    <row r="9292" spans="1:8" x14ac:dyDescent="0.25">
      <c r="A9292" s="4" t="s">
        <v>1577</v>
      </c>
      <c r="G9292">
        <f t="shared" si="148"/>
        <v>9291</v>
      </c>
      <c r="H9292" t="s">
        <v>2060</v>
      </c>
    </row>
    <row r="9293" spans="1:8" x14ac:dyDescent="0.25">
      <c r="A9293" s="1" t="s">
        <v>9</v>
      </c>
      <c r="G9293">
        <f t="shared" si="148"/>
        <v>9292</v>
      </c>
      <c r="H9293" t="s">
        <v>2060</v>
      </c>
    </row>
    <row r="9294" spans="1:8" ht="23.25" x14ac:dyDescent="0.25">
      <c r="A9294" s="5" t="s">
        <v>932</v>
      </c>
      <c r="G9294">
        <f t="shared" si="148"/>
        <v>9293</v>
      </c>
      <c r="H9294" t="s">
        <v>2060</v>
      </c>
    </row>
    <row r="9295" spans="1:8" x14ac:dyDescent="0.25">
      <c r="A9295" s="6" t="s">
        <v>30</v>
      </c>
      <c r="G9295">
        <f t="shared" si="148"/>
        <v>9294</v>
      </c>
      <c r="H9295" t="s">
        <v>2060</v>
      </c>
    </row>
    <row r="9296" spans="1:8" x14ac:dyDescent="0.25">
      <c r="A9296" s="6" t="s">
        <v>31</v>
      </c>
      <c r="G9296">
        <f t="shared" si="148"/>
        <v>9295</v>
      </c>
      <c r="H9296" t="s">
        <v>2060</v>
      </c>
    </row>
    <row r="9297" spans="1:8" x14ac:dyDescent="0.25">
      <c r="A9297" s="6" t="s">
        <v>2</v>
      </c>
      <c r="G9297">
        <f t="shared" si="148"/>
        <v>9296</v>
      </c>
      <c r="H9297" t="s">
        <v>2060</v>
      </c>
    </row>
    <row r="9298" spans="1:8" ht="18.75" x14ac:dyDescent="0.25">
      <c r="A9298" s="3" t="s">
        <v>1579</v>
      </c>
      <c r="G9298">
        <f t="shared" si="148"/>
        <v>9297</v>
      </c>
      <c r="H9298" t="s">
        <v>2060</v>
      </c>
    </row>
    <row r="9299" spans="1:8" ht="18.75" x14ac:dyDescent="0.25">
      <c r="A9299" s="3">
        <v>110</v>
      </c>
      <c r="G9299">
        <f t="shared" si="148"/>
        <v>9298</v>
      </c>
      <c r="H9299" t="s">
        <v>2060</v>
      </c>
    </row>
    <row r="9300" spans="1:8" ht="18.75" x14ac:dyDescent="0.25">
      <c r="A9300" s="3" t="s">
        <v>1580</v>
      </c>
      <c r="G9300">
        <f t="shared" si="148"/>
        <v>9299</v>
      </c>
      <c r="H9300" t="s">
        <v>2060</v>
      </c>
    </row>
    <row r="9301" spans="1:8" x14ac:dyDescent="0.25">
      <c r="A9301" s="4" t="s">
        <v>1581</v>
      </c>
      <c r="G9301">
        <f t="shared" si="148"/>
        <v>9300</v>
      </c>
      <c r="H9301" t="s">
        <v>2060</v>
      </c>
    </row>
    <row r="9302" spans="1:8" x14ac:dyDescent="0.25">
      <c r="A9302" s="1">
        <v>42173</v>
      </c>
      <c r="G9302">
        <f t="shared" si="148"/>
        <v>9301</v>
      </c>
      <c r="H9302" t="s">
        <v>2060</v>
      </c>
    </row>
    <row r="9303" spans="1:8" x14ac:dyDescent="0.25">
      <c r="A9303" s="1" t="s">
        <v>1580</v>
      </c>
      <c r="G9303">
        <f t="shared" si="148"/>
        <v>9302</v>
      </c>
      <c r="H9303" t="s">
        <v>2060</v>
      </c>
    </row>
    <row r="9304" spans="1:8" x14ac:dyDescent="0.25">
      <c r="A9304" s="1" t="s">
        <v>34</v>
      </c>
      <c r="G9304">
        <f t="shared" si="148"/>
        <v>9303</v>
      </c>
      <c r="H9304" t="s">
        <v>2060</v>
      </c>
    </row>
    <row r="9305" spans="1:8" x14ac:dyDescent="0.25">
      <c r="A9305" s="1" t="s">
        <v>35</v>
      </c>
      <c r="G9305">
        <f t="shared" si="148"/>
        <v>9304</v>
      </c>
      <c r="H9305" t="s">
        <v>2060</v>
      </c>
    </row>
    <row r="9306" spans="1:8" x14ac:dyDescent="0.25">
      <c r="A9306" s="1" t="s">
        <v>12</v>
      </c>
      <c r="G9306">
        <f t="shared" si="148"/>
        <v>9305</v>
      </c>
      <c r="H9306" t="s">
        <v>2060</v>
      </c>
    </row>
    <row r="9307" spans="1:8" x14ac:dyDescent="0.25">
      <c r="A9307" s="1">
        <v>306</v>
      </c>
      <c r="G9307">
        <f t="shared" si="148"/>
        <v>9306</v>
      </c>
      <c r="H9307" t="s">
        <v>2060</v>
      </c>
    </row>
    <row r="9308" spans="1:8" x14ac:dyDescent="0.25">
      <c r="A9308" s="1" t="s">
        <v>1457</v>
      </c>
      <c r="G9308">
        <f t="shared" si="148"/>
        <v>9307</v>
      </c>
      <c r="H9308" t="s">
        <v>2060</v>
      </c>
    </row>
    <row r="9309" spans="1:8" x14ac:dyDescent="0.25">
      <c r="A9309" s="1">
        <v>3</v>
      </c>
      <c r="G9309">
        <f t="shared" si="148"/>
        <v>9308</v>
      </c>
      <c r="H9309" t="s">
        <v>2060</v>
      </c>
    </row>
    <row r="9310" spans="1:8" x14ac:dyDescent="0.25">
      <c r="A9310" s="1" t="s">
        <v>9</v>
      </c>
      <c r="G9310">
        <f t="shared" si="148"/>
        <v>9309</v>
      </c>
      <c r="H9310" t="s">
        <v>2060</v>
      </c>
    </row>
    <row r="9311" spans="1:8" x14ac:dyDescent="0.25">
      <c r="A9311" s="1">
        <v>42180</v>
      </c>
      <c r="G9311">
        <f t="shared" si="148"/>
        <v>9310</v>
      </c>
      <c r="H9311" t="s">
        <v>2060</v>
      </c>
    </row>
    <row r="9312" spans="1:8" x14ac:dyDescent="0.25">
      <c r="A9312" s="1" t="s">
        <v>1580</v>
      </c>
      <c r="G9312">
        <f t="shared" si="148"/>
        <v>9311</v>
      </c>
      <c r="H9312" t="s">
        <v>2060</v>
      </c>
    </row>
    <row r="9313" spans="1:8" x14ac:dyDescent="0.25">
      <c r="A9313" s="1" t="s">
        <v>19</v>
      </c>
      <c r="G9313">
        <f t="shared" si="148"/>
        <v>9312</v>
      </c>
      <c r="H9313" t="s">
        <v>2060</v>
      </c>
    </row>
    <row r="9314" spans="1:8" x14ac:dyDescent="0.25">
      <c r="A9314" s="1" t="s">
        <v>50</v>
      </c>
      <c r="G9314">
        <f t="shared" si="148"/>
        <v>9313</v>
      </c>
      <c r="H9314" t="s">
        <v>2060</v>
      </c>
    </row>
    <row r="9315" spans="1:8" x14ac:dyDescent="0.25">
      <c r="A9315" s="1" t="s">
        <v>12</v>
      </c>
      <c r="G9315">
        <f t="shared" si="148"/>
        <v>9314</v>
      </c>
      <c r="H9315" t="s">
        <v>2060</v>
      </c>
    </row>
    <row r="9316" spans="1:8" x14ac:dyDescent="0.25">
      <c r="A9316" s="1">
        <v>102</v>
      </c>
      <c r="G9316">
        <f t="shared" si="148"/>
        <v>9315</v>
      </c>
      <c r="H9316" t="s">
        <v>2060</v>
      </c>
    </row>
    <row r="9317" spans="1:8" x14ac:dyDescent="0.25">
      <c r="A9317" s="1" t="s">
        <v>1471</v>
      </c>
      <c r="G9317">
        <f t="shared" si="148"/>
        <v>9316</v>
      </c>
      <c r="H9317" t="s">
        <v>2060</v>
      </c>
    </row>
    <row r="9318" spans="1:8" x14ac:dyDescent="0.25">
      <c r="A9318" s="1">
        <v>3</v>
      </c>
      <c r="G9318">
        <f t="shared" si="148"/>
        <v>9317</v>
      </c>
      <c r="H9318" t="s">
        <v>2060</v>
      </c>
    </row>
    <row r="9319" spans="1:8" x14ac:dyDescent="0.25">
      <c r="A9319" s="1">
        <v>44061</v>
      </c>
      <c r="G9319">
        <f t="shared" si="148"/>
        <v>9318</v>
      </c>
      <c r="H9319" t="s">
        <v>2060</v>
      </c>
    </row>
    <row r="9320" spans="1:8" x14ac:dyDescent="0.25">
      <c r="A9320" s="1" t="s">
        <v>1580</v>
      </c>
      <c r="G9320">
        <f t="shared" si="148"/>
        <v>9319</v>
      </c>
      <c r="H9320" t="s">
        <v>2060</v>
      </c>
    </row>
    <row r="9321" spans="1:8" x14ac:dyDescent="0.25">
      <c r="A9321" s="1" t="s">
        <v>19</v>
      </c>
      <c r="G9321">
        <f t="shared" si="148"/>
        <v>9320</v>
      </c>
      <c r="H9321" t="s">
        <v>2060</v>
      </c>
    </row>
    <row r="9322" spans="1:8" x14ac:dyDescent="0.25">
      <c r="A9322" s="1" t="s">
        <v>20</v>
      </c>
      <c r="G9322">
        <f t="shared" si="148"/>
        <v>9321</v>
      </c>
      <c r="H9322" t="s">
        <v>2060</v>
      </c>
    </row>
    <row r="9323" spans="1:8" x14ac:dyDescent="0.25">
      <c r="A9323" s="1" t="s">
        <v>12</v>
      </c>
      <c r="G9323">
        <f t="shared" si="148"/>
        <v>9322</v>
      </c>
      <c r="H9323" t="s">
        <v>2060</v>
      </c>
    </row>
    <row r="9324" spans="1:8" x14ac:dyDescent="0.25">
      <c r="A9324" s="1">
        <v>106</v>
      </c>
      <c r="G9324">
        <f t="shared" si="148"/>
        <v>9323</v>
      </c>
      <c r="H9324" t="s">
        <v>2060</v>
      </c>
    </row>
    <row r="9325" spans="1:8" x14ac:dyDescent="0.25">
      <c r="A9325" s="1" t="s">
        <v>1553</v>
      </c>
      <c r="G9325">
        <f t="shared" si="148"/>
        <v>9324</v>
      </c>
      <c r="H9325" t="s">
        <v>2060</v>
      </c>
    </row>
    <row r="9326" spans="1:8" x14ac:dyDescent="0.25">
      <c r="A9326" s="1">
        <v>3</v>
      </c>
      <c r="G9326">
        <f t="shared" si="148"/>
        <v>9325</v>
      </c>
      <c r="H9326" t="s">
        <v>2060</v>
      </c>
    </row>
    <row r="9327" spans="1:8" x14ac:dyDescent="0.25">
      <c r="A9327" s="1" t="s">
        <v>9</v>
      </c>
      <c r="G9327">
        <f t="shared" si="148"/>
        <v>9326</v>
      </c>
      <c r="H9327" t="s">
        <v>2060</v>
      </c>
    </row>
    <row r="9328" spans="1:8" ht="18.75" x14ac:dyDescent="0.25">
      <c r="A9328" s="3" t="s">
        <v>1579</v>
      </c>
      <c r="G9328">
        <f t="shared" si="148"/>
        <v>9327</v>
      </c>
      <c r="H9328" t="s">
        <v>2060</v>
      </c>
    </row>
    <row r="9329" spans="1:8" ht="18.75" x14ac:dyDescent="0.25">
      <c r="A9329" s="3">
        <v>115</v>
      </c>
      <c r="G9329">
        <f t="shared" si="148"/>
        <v>9328</v>
      </c>
      <c r="H9329" t="s">
        <v>2060</v>
      </c>
    </row>
    <row r="9330" spans="1:8" ht="18.75" x14ac:dyDescent="0.25">
      <c r="A9330" s="3" t="s">
        <v>1582</v>
      </c>
      <c r="G9330">
        <f t="shared" si="148"/>
        <v>9329</v>
      </c>
      <c r="H9330" t="s">
        <v>2060</v>
      </c>
    </row>
    <row r="9331" spans="1:8" x14ac:dyDescent="0.25">
      <c r="A9331" s="1">
        <v>40273</v>
      </c>
      <c r="G9331">
        <f t="shared" si="148"/>
        <v>9330</v>
      </c>
      <c r="H9331" t="s">
        <v>2060</v>
      </c>
    </row>
    <row r="9332" spans="1:8" x14ac:dyDescent="0.25">
      <c r="A9332" s="1" t="s">
        <v>1582</v>
      </c>
      <c r="G9332">
        <f t="shared" ref="G9332:G9395" si="149">G9331+1</f>
        <v>9331</v>
      </c>
      <c r="H9332" t="s">
        <v>2060</v>
      </c>
    </row>
    <row r="9333" spans="1:8" x14ac:dyDescent="0.25">
      <c r="A9333" s="1" t="s">
        <v>19</v>
      </c>
      <c r="G9333">
        <f t="shared" si="149"/>
        <v>9332</v>
      </c>
      <c r="H9333" t="s">
        <v>2060</v>
      </c>
    </row>
    <row r="9334" spans="1:8" x14ac:dyDescent="0.25">
      <c r="A9334" s="1" t="s">
        <v>489</v>
      </c>
      <c r="G9334">
        <f t="shared" si="149"/>
        <v>9333</v>
      </c>
      <c r="H9334" t="s">
        <v>2060</v>
      </c>
    </row>
    <row r="9335" spans="1:8" x14ac:dyDescent="0.25">
      <c r="A9335" s="1" t="s">
        <v>14</v>
      </c>
      <c r="G9335">
        <f t="shared" si="149"/>
        <v>9334</v>
      </c>
      <c r="H9335" t="s">
        <v>2060</v>
      </c>
    </row>
    <row r="9336" spans="1:8" x14ac:dyDescent="0.25">
      <c r="A9336" s="1">
        <v>320</v>
      </c>
      <c r="G9336">
        <f t="shared" si="149"/>
        <v>9335</v>
      </c>
      <c r="H9336" t="s">
        <v>2060</v>
      </c>
    </row>
    <row r="9337" spans="1:8" x14ac:dyDescent="0.25">
      <c r="A9337" s="1" t="s">
        <v>1583</v>
      </c>
      <c r="G9337">
        <f t="shared" si="149"/>
        <v>9336</v>
      </c>
      <c r="H9337" t="s">
        <v>2060</v>
      </c>
    </row>
    <row r="9338" spans="1:8" x14ac:dyDescent="0.25">
      <c r="A9338" s="1">
        <v>3</v>
      </c>
      <c r="G9338">
        <f t="shared" si="149"/>
        <v>9337</v>
      </c>
      <c r="H9338" t="s">
        <v>2060</v>
      </c>
    </row>
    <row r="9339" spans="1:8" x14ac:dyDescent="0.25">
      <c r="A9339" s="1" t="s">
        <v>9</v>
      </c>
      <c r="G9339">
        <f t="shared" si="149"/>
        <v>9338</v>
      </c>
      <c r="H9339" t="s">
        <v>2060</v>
      </c>
    </row>
    <row r="9340" spans="1:8" x14ac:dyDescent="0.25">
      <c r="A9340" s="1">
        <v>42455</v>
      </c>
      <c r="G9340">
        <f t="shared" si="149"/>
        <v>9339</v>
      </c>
      <c r="H9340" t="s">
        <v>2060</v>
      </c>
    </row>
    <row r="9341" spans="1:8" x14ac:dyDescent="0.25">
      <c r="A9341" s="1" t="s">
        <v>1582</v>
      </c>
      <c r="G9341">
        <f t="shared" si="149"/>
        <v>9340</v>
      </c>
      <c r="H9341" t="s">
        <v>2060</v>
      </c>
    </row>
    <row r="9342" spans="1:8" x14ac:dyDescent="0.25">
      <c r="A9342" s="1" t="s">
        <v>19</v>
      </c>
      <c r="G9342">
        <f t="shared" si="149"/>
        <v>9341</v>
      </c>
      <c r="H9342" t="s">
        <v>2060</v>
      </c>
    </row>
    <row r="9343" spans="1:8" x14ac:dyDescent="0.25">
      <c r="A9343" s="1" t="s">
        <v>20</v>
      </c>
      <c r="G9343">
        <f t="shared" si="149"/>
        <v>9342</v>
      </c>
      <c r="H9343" t="s">
        <v>2060</v>
      </c>
    </row>
    <row r="9344" spans="1:8" x14ac:dyDescent="0.25">
      <c r="A9344" s="1" t="s">
        <v>14</v>
      </c>
      <c r="G9344">
        <f t="shared" si="149"/>
        <v>9343</v>
      </c>
      <c r="H9344" t="s">
        <v>2060</v>
      </c>
    </row>
    <row r="9345" spans="1:8" x14ac:dyDescent="0.25">
      <c r="A9345" s="1">
        <v>420</v>
      </c>
      <c r="G9345">
        <f t="shared" si="149"/>
        <v>9344</v>
      </c>
      <c r="H9345" t="s">
        <v>2060</v>
      </c>
    </row>
    <row r="9346" spans="1:8" x14ac:dyDescent="0.25">
      <c r="A9346" s="1" t="s">
        <v>667</v>
      </c>
      <c r="G9346">
        <f t="shared" si="149"/>
        <v>9345</v>
      </c>
      <c r="H9346" t="s">
        <v>2060</v>
      </c>
    </row>
    <row r="9347" spans="1:8" x14ac:dyDescent="0.25">
      <c r="A9347" s="1">
        <v>3</v>
      </c>
      <c r="G9347">
        <f t="shared" si="149"/>
        <v>9346</v>
      </c>
      <c r="H9347" t="s">
        <v>2060</v>
      </c>
    </row>
    <row r="9348" spans="1:8" x14ac:dyDescent="0.25">
      <c r="A9348" s="1">
        <v>42680</v>
      </c>
      <c r="G9348">
        <f t="shared" si="149"/>
        <v>9347</v>
      </c>
      <c r="H9348" t="s">
        <v>2060</v>
      </c>
    </row>
    <row r="9349" spans="1:8" x14ac:dyDescent="0.25">
      <c r="A9349" s="1" t="s">
        <v>1582</v>
      </c>
      <c r="G9349">
        <f t="shared" si="149"/>
        <v>9348</v>
      </c>
      <c r="H9349" t="s">
        <v>2060</v>
      </c>
    </row>
    <row r="9350" spans="1:8" x14ac:dyDescent="0.25">
      <c r="A9350" s="1" t="s">
        <v>19</v>
      </c>
      <c r="G9350">
        <f t="shared" si="149"/>
        <v>9349</v>
      </c>
      <c r="H9350" t="s">
        <v>2060</v>
      </c>
    </row>
    <row r="9351" spans="1:8" x14ac:dyDescent="0.25">
      <c r="A9351" s="1" t="s">
        <v>85</v>
      </c>
      <c r="G9351">
        <f t="shared" si="149"/>
        <v>9350</v>
      </c>
      <c r="H9351" t="s">
        <v>2060</v>
      </c>
    </row>
    <row r="9352" spans="1:8" x14ac:dyDescent="0.25">
      <c r="A9352" s="1" t="s">
        <v>14</v>
      </c>
      <c r="G9352">
        <f t="shared" si="149"/>
        <v>9351</v>
      </c>
      <c r="H9352" t="s">
        <v>2060</v>
      </c>
    </row>
    <row r="9353" spans="1:8" x14ac:dyDescent="0.25">
      <c r="A9353" s="1">
        <v>320</v>
      </c>
      <c r="G9353">
        <f t="shared" si="149"/>
        <v>9352</v>
      </c>
      <c r="H9353" t="s">
        <v>2060</v>
      </c>
    </row>
    <row r="9354" spans="1:8" x14ac:dyDescent="0.25">
      <c r="A9354" s="1" t="s">
        <v>1583</v>
      </c>
      <c r="G9354">
        <f t="shared" si="149"/>
        <v>9353</v>
      </c>
      <c r="H9354" t="s">
        <v>2060</v>
      </c>
    </row>
    <row r="9355" spans="1:8" x14ac:dyDescent="0.25">
      <c r="A9355" s="1">
        <v>3</v>
      </c>
      <c r="G9355">
        <f t="shared" si="149"/>
        <v>9354</v>
      </c>
      <c r="H9355" t="s">
        <v>2060</v>
      </c>
    </row>
    <row r="9356" spans="1:8" x14ac:dyDescent="0.25">
      <c r="A9356" s="1">
        <v>43670</v>
      </c>
      <c r="G9356">
        <f t="shared" si="149"/>
        <v>9355</v>
      </c>
      <c r="H9356" t="s">
        <v>2060</v>
      </c>
    </row>
    <row r="9357" spans="1:8" x14ac:dyDescent="0.25">
      <c r="A9357" s="1" t="s">
        <v>1582</v>
      </c>
      <c r="G9357">
        <f t="shared" si="149"/>
        <v>9356</v>
      </c>
      <c r="H9357" t="s">
        <v>2060</v>
      </c>
    </row>
    <row r="9358" spans="1:8" x14ac:dyDescent="0.25">
      <c r="A9358" s="1" t="s">
        <v>19</v>
      </c>
      <c r="G9358">
        <f t="shared" si="149"/>
        <v>9357</v>
      </c>
      <c r="H9358" t="s">
        <v>2060</v>
      </c>
    </row>
    <row r="9359" spans="1:8" x14ac:dyDescent="0.25">
      <c r="A9359" s="1" t="s">
        <v>1584</v>
      </c>
      <c r="G9359">
        <f t="shared" si="149"/>
        <v>9358</v>
      </c>
      <c r="H9359" t="s">
        <v>2060</v>
      </c>
    </row>
    <row r="9360" spans="1:8" x14ac:dyDescent="0.25">
      <c r="A9360" s="1" t="s">
        <v>14</v>
      </c>
      <c r="G9360">
        <f t="shared" si="149"/>
        <v>9359</v>
      </c>
      <c r="H9360" t="s">
        <v>2060</v>
      </c>
    </row>
    <row r="9361" spans="1:8" x14ac:dyDescent="0.25">
      <c r="A9361" s="1">
        <v>420</v>
      </c>
      <c r="G9361">
        <f t="shared" si="149"/>
        <v>9360</v>
      </c>
      <c r="H9361" t="s">
        <v>2060</v>
      </c>
    </row>
    <row r="9362" spans="1:8" x14ac:dyDescent="0.25">
      <c r="A9362" s="1" t="s">
        <v>667</v>
      </c>
      <c r="G9362">
        <f t="shared" si="149"/>
        <v>9361</v>
      </c>
      <c r="H9362" t="s">
        <v>2060</v>
      </c>
    </row>
    <row r="9363" spans="1:8" x14ac:dyDescent="0.25">
      <c r="A9363" s="1">
        <v>3</v>
      </c>
      <c r="G9363">
        <f t="shared" si="149"/>
        <v>9362</v>
      </c>
      <c r="H9363" t="s">
        <v>2060</v>
      </c>
    </row>
    <row r="9364" spans="1:8" x14ac:dyDescent="0.25">
      <c r="A9364" s="2" t="s">
        <v>56</v>
      </c>
      <c r="G9364">
        <f t="shared" si="149"/>
        <v>9363</v>
      </c>
      <c r="H9364" t="s">
        <v>2060</v>
      </c>
    </row>
    <row r="9365" spans="1:8" ht="18.75" x14ac:dyDescent="0.25">
      <c r="A9365" s="3" t="s">
        <v>1579</v>
      </c>
      <c r="G9365">
        <f t="shared" si="149"/>
        <v>9364</v>
      </c>
      <c r="H9365" t="s">
        <v>2060</v>
      </c>
    </row>
    <row r="9366" spans="1:8" ht="18.75" x14ac:dyDescent="0.25">
      <c r="A9366" s="3">
        <v>143</v>
      </c>
      <c r="G9366">
        <f t="shared" si="149"/>
        <v>9365</v>
      </c>
      <c r="H9366" t="s">
        <v>2060</v>
      </c>
    </row>
    <row r="9367" spans="1:8" ht="18.75" x14ac:dyDescent="0.25">
      <c r="A9367" s="3" t="s">
        <v>1586</v>
      </c>
      <c r="G9367">
        <f t="shared" si="149"/>
        <v>9366</v>
      </c>
      <c r="H9367" t="s">
        <v>2060</v>
      </c>
    </row>
    <row r="9368" spans="1:8" x14ac:dyDescent="0.25">
      <c r="A9368" s="1">
        <v>42183</v>
      </c>
      <c r="G9368">
        <f t="shared" si="149"/>
        <v>9367</v>
      </c>
      <c r="H9368" t="s">
        <v>2060</v>
      </c>
    </row>
    <row r="9369" spans="1:8" x14ac:dyDescent="0.25">
      <c r="A9369" s="1" t="s">
        <v>1587</v>
      </c>
      <c r="G9369">
        <f t="shared" si="149"/>
        <v>9368</v>
      </c>
      <c r="H9369" t="s">
        <v>2060</v>
      </c>
    </row>
    <row r="9370" spans="1:8" x14ac:dyDescent="0.25">
      <c r="A9370" s="1" t="s">
        <v>34</v>
      </c>
      <c r="G9370">
        <f t="shared" si="149"/>
        <v>9369</v>
      </c>
      <c r="H9370" t="s">
        <v>2060</v>
      </c>
    </row>
    <row r="9371" spans="1:8" x14ac:dyDescent="0.25">
      <c r="A9371" s="1" t="s">
        <v>35</v>
      </c>
      <c r="G9371">
        <f t="shared" si="149"/>
        <v>9370</v>
      </c>
      <c r="H9371" t="s">
        <v>2060</v>
      </c>
    </row>
    <row r="9372" spans="1:8" x14ac:dyDescent="0.25">
      <c r="A9372" s="1" t="s">
        <v>14</v>
      </c>
      <c r="G9372">
        <f t="shared" si="149"/>
        <v>9371</v>
      </c>
      <c r="H9372" t="s">
        <v>2060</v>
      </c>
    </row>
    <row r="9373" spans="1:8" x14ac:dyDescent="0.25">
      <c r="A9373" s="1">
        <v>320</v>
      </c>
      <c r="G9373">
        <f t="shared" si="149"/>
        <v>9372</v>
      </c>
      <c r="H9373" t="s">
        <v>2060</v>
      </c>
    </row>
    <row r="9374" spans="1:8" x14ac:dyDescent="0.25">
      <c r="A9374" s="1" t="s">
        <v>1585</v>
      </c>
      <c r="G9374">
        <f t="shared" si="149"/>
        <v>9373</v>
      </c>
      <c r="H9374" t="s">
        <v>2060</v>
      </c>
    </row>
    <row r="9375" spans="1:8" x14ac:dyDescent="0.25">
      <c r="A9375" s="1">
        <v>3</v>
      </c>
      <c r="G9375">
        <f t="shared" si="149"/>
        <v>9374</v>
      </c>
      <c r="H9375" t="s">
        <v>2060</v>
      </c>
    </row>
    <row r="9376" spans="1:8" x14ac:dyDescent="0.25">
      <c r="A9376" s="2" t="s">
        <v>1588</v>
      </c>
      <c r="G9376">
        <f t="shared" si="149"/>
        <v>9375</v>
      </c>
      <c r="H9376" t="s">
        <v>2060</v>
      </c>
    </row>
    <row r="9377" spans="1:8" x14ac:dyDescent="0.25">
      <c r="A9377" s="4" t="s">
        <v>68</v>
      </c>
      <c r="G9377">
        <f t="shared" si="149"/>
        <v>9376</v>
      </c>
      <c r="H9377" t="s">
        <v>2060</v>
      </c>
    </row>
    <row r="9378" spans="1:8" x14ac:dyDescent="0.25">
      <c r="A9378" s="4">
        <v>95</v>
      </c>
      <c r="G9378">
        <f t="shared" si="149"/>
        <v>9377</v>
      </c>
      <c r="H9378" t="s">
        <v>2060</v>
      </c>
    </row>
    <row r="9379" spans="1:8" x14ac:dyDescent="0.25">
      <c r="G9379">
        <f t="shared" si="149"/>
        <v>9378</v>
      </c>
      <c r="H9379" t="s">
        <v>2060</v>
      </c>
    </row>
    <row r="9380" spans="1:8" x14ac:dyDescent="0.25">
      <c r="G9380">
        <f t="shared" si="149"/>
        <v>9379</v>
      </c>
      <c r="H9380" t="s">
        <v>2060</v>
      </c>
    </row>
    <row r="9381" spans="1:8" x14ac:dyDescent="0.25">
      <c r="A9381" s="1" t="s">
        <v>1454</v>
      </c>
      <c r="G9381">
        <f t="shared" si="149"/>
        <v>9380</v>
      </c>
      <c r="H9381" t="s">
        <v>2060</v>
      </c>
    </row>
    <row r="9382" spans="1:8" x14ac:dyDescent="0.25">
      <c r="A9382" s="1" t="s">
        <v>1</v>
      </c>
      <c r="G9382">
        <f t="shared" si="149"/>
        <v>9381</v>
      </c>
      <c r="H9382" t="s">
        <v>2060</v>
      </c>
    </row>
    <row r="9383" spans="1:8" x14ac:dyDescent="0.25">
      <c r="A9383" s="1" t="s">
        <v>2</v>
      </c>
      <c r="G9383">
        <f t="shared" si="149"/>
        <v>9382</v>
      </c>
      <c r="H9383" t="s">
        <v>2060</v>
      </c>
    </row>
    <row r="9384" spans="1:8" x14ac:dyDescent="0.25">
      <c r="A9384" s="1" t="s">
        <v>3</v>
      </c>
      <c r="G9384">
        <f t="shared" si="149"/>
        <v>9383</v>
      </c>
      <c r="H9384" t="s">
        <v>2060</v>
      </c>
    </row>
    <row r="9385" spans="1:8" x14ac:dyDescent="0.25">
      <c r="A9385" s="1" t="s">
        <v>4</v>
      </c>
      <c r="G9385">
        <f t="shared" si="149"/>
        <v>9384</v>
      </c>
      <c r="H9385" t="s">
        <v>2060</v>
      </c>
    </row>
    <row r="9386" spans="1:8" x14ac:dyDescent="0.25">
      <c r="A9386" s="1" t="s">
        <v>5</v>
      </c>
      <c r="G9386">
        <f t="shared" si="149"/>
        <v>9385</v>
      </c>
      <c r="H9386" t="s">
        <v>2060</v>
      </c>
    </row>
    <row r="9387" spans="1:8" x14ac:dyDescent="0.25">
      <c r="A9387" s="1" t="s">
        <v>6</v>
      </c>
      <c r="G9387">
        <f t="shared" si="149"/>
        <v>9386</v>
      </c>
      <c r="H9387" t="s">
        <v>2060</v>
      </c>
    </row>
    <row r="9388" spans="1:8" x14ac:dyDescent="0.25">
      <c r="A9388" s="1" t="s">
        <v>7</v>
      </c>
      <c r="G9388">
        <f t="shared" si="149"/>
        <v>9387</v>
      </c>
      <c r="H9388" t="s">
        <v>2060</v>
      </c>
    </row>
    <row r="9389" spans="1:8" x14ac:dyDescent="0.25">
      <c r="A9389" s="1" t="s">
        <v>8</v>
      </c>
      <c r="G9389">
        <f t="shared" si="149"/>
        <v>9388</v>
      </c>
      <c r="H9389" t="s">
        <v>2060</v>
      </c>
    </row>
    <row r="9390" spans="1:8" x14ac:dyDescent="0.25">
      <c r="A9390" s="4" t="s">
        <v>1589</v>
      </c>
      <c r="G9390">
        <f t="shared" si="149"/>
        <v>9389</v>
      </c>
      <c r="H9390" t="s">
        <v>2060</v>
      </c>
    </row>
    <row r="9391" spans="1:8" x14ac:dyDescent="0.25">
      <c r="A9391" s="1">
        <v>40530</v>
      </c>
      <c r="G9391">
        <f t="shared" si="149"/>
        <v>9390</v>
      </c>
      <c r="H9391" t="s">
        <v>2060</v>
      </c>
    </row>
    <row r="9392" spans="1:8" x14ac:dyDescent="0.25">
      <c r="A9392" s="1" t="s">
        <v>1590</v>
      </c>
      <c r="G9392">
        <f t="shared" si="149"/>
        <v>9391</v>
      </c>
      <c r="H9392" t="s">
        <v>2060</v>
      </c>
    </row>
    <row r="9393" spans="1:8" x14ac:dyDescent="0.25">
      <c r="A9393" s="1" t="s">
        <v>34</v>
      </c>
      <c r="G9393">
        <f t="shared" si="149"/>
        <v>9392</v>
      </c>
      <c r="H9393" t="s">
        <v>2060</v>
      </c>
    </row>
    <row r="9394" spans="1:8" x14ac:dyDescent="0.25">
      <c r="A9394" s="1" t="s">
        <v>66</v>
      </c>
      <c r="G9394">
        <f t="shared" si="149"/>
        <v>9393</v>
      </c>
      <c r="H9394" t="s">
        <v>2060</v>
      </c>
    </row>
    <row r="9395" spans="1:8" x14ac:dyDescent="0.25">
      <c r="A9395" s="1" t="s">
        <v>14</v>
      </c>
      <c r="G9395">
        <f t="shared" si="149"/>
        <v>9394</v>
      </c>
      <c r="H9395" t="s">
        <v>2060</v>
      </c>
    </row>
    <row r="9396" spans="1:8" x14ac:dyDescent="0.25">
      <c r="A9396" s="1">
        <v>426</v>
      </c>
      <c r="G9396">
        <f t="shared" ref="G9396:G9459" si="150">G9395+1</f>
        <v>9395</v>
      </c>
      <c r="H9396" t="s">
        <v>2060</v>
      </c>
    </row>
    <row r="9397" spans="1:8" x14ac:dyDescent="0.25">
      <c r="A9397" s="1" t="s">
        <v>1537</v>
      </c>
      <c r="G9397">
        <f t="shared" si="150"/>
        <v>9396</v>
      </c>
      <c r="H9397" t="s">
        <v>2060</v>
      </c>
    </row>
    <row r="9398" spans="1:8" x14ac:dyDescent="0.25">
      <c r="A9398" s="1">
        <v>3</v>
      </c>
      <c r="G9398">
        <f t="shared" si="150"/>
        <v>9397</v>
      </c>
      <c r="H9398" t="s">
        <v>2060</v>
      </c>
    </row>
    <row r="9399" spans="1:8" x14ac:dyDescent="0.25">
      <c r="A9399" s="1" t="s">
        <v>9</v>
      </c>
      <c r="G9399">
        <f t="shared" si="150"/>
        <v>9398</v>
      </c>
      <c r="H9399" t="s">
        <v>2060</v>
      </c>
    </row>
    <row r="9400" spans="1:8" ht="18.75" x14ac:dyDescent="0.25">
      <c r="A9400" s="3" t="s">
        <v>1579</v>
      </c>
      <c r="G9400">
        <f t="shared" si="150"/>
        <v>9399</v>
      </c>
      <c r="H9400" t="s">
        <v>2060</v>
      </c>
    </row>
    <row r="9401" spans="1:8" ht="18.75" x14ac:dyDescent="0.25">
      <c r="A9401" s="3">
        <v>300</v>
      </c>
      <c r="G9401">
        <f t="shared" si="150"/>
        <v>9400</v>
      </c>
      <c r="H9401" t="s">
        <v>2060</v>
      </c>
    </row>
    <row r="9402" spans="1:8" ht="18.75" x14ac:dyDescent="0.25">
      <c r="A9402" s="3" t="s">
        <v>1591</v>
      </c>
      <c r="G9402">
        <f t="shared" si="150"/>
        <v>9401</v>
      </c>
      <c r="H9402" t="s">
        <v>2060</v>
      </c>
    </row>
    <row r="9403" spans="1:8" x14ac:dyDescent="0.25">
      <c r="A9403" s="1">
        <v>43098</v>
      </c>
      <c r="G9403">
        <f t="shared" si="150"/>
        <v>9402</v>
      </c>
      <c r="H9403" t="s">
        <v>2060</v>
      </c>
    </row>
    <row r="9404" spans="1:8" x14ac:dyDescent="0.25">
      <c r="A9404" s="1" t="s">
        <v>1591</v>
      </c>
      <c r="G9404">
        <f t="shared" si="150"/>
        <v>9403</v>
      </c>
      <c r="H9404" t="s">
        <v>2060</v>
      </c>
    </row>
    <row r="9405" spans="1:8" x14ac:dyDescent="0.25">
      <c r="A9405" s="1" t="s">
        <v>71</v>
      </c>
      <c r="G9405">
        <f t="shared" si="150"/>
        <v>9404</v>
      </c>
      <c r="H9405" t="s">
        <v>2060</v>
      </c>
    </row>
    <row r="9406" spans="1:8" x14ac:dyDescent="0.25">
      <c r="A9406" s="1" t="s">
        <v>71</v>
      </c>
      <c r="G9406">
        <f t="shared" si="150"/>
        <v>9405</v>
      </c>
      <c r="H9406" t="s">
        <v>2060</v>
      </c>
    </row>
    <row r="9407" spans="1:8" x14ac:dyDescent="0.25">
      <c r="A9407" s="1" t="s">
        <v>1585</v>
      </c>
      <c r="G9407">
        <f t="shared" si="150"/>
        <v>9406</v>
      </c>
      <c r="H9407" t="s">
        <v>2060</v>
      </c>
    </row>
    <row r="9408" spans="1:8" x14ac:dyDescent="0.25">
      <c r="A9408" s="1" t="s">
        <v>233</v>
      </c>
      <c r="G9408">
        <f t="shared" si="150"/>
        <v>9407</v>
      </c>
      <c r="H9408" t="s">
        <v>2060</v>
      </c>
    </row>
    <row r="9409" spans="1:8" ht="18.75" x14ac:dyDescent="0.25">
      <c r="A9409" s="3" t="s">
        <v>1579</v>
      </c>
      <c r="G9409">
        <f t="shared" si="150"/>
        <v>9408</v>
      </c>
      <c r="H9409" t="s">
        <v>2060</v>
      </c>
    </row>
    <row r="9410" spans="1:8" ht="18.75" x14ac:dyDescent="0.25">
      <c r="A9410" s="3">
        <v>320</v>
      </c>
      <c r="G9410">
        <f t="shared" si="150"/>
        <v>9409</v>
      </c>
      <c r="H9410" t="s">
        <v>2060</v>
      </c>
    </row>
    <row r="9411" spans="1:8" ht="18.75" x14ac:dyDescent="0.25">
      <c r="A9411" s="3" t="s">
        <v>1592</v>
      </c>
      <c r="G9411">
        <f t="shared" si="150"/>
        <v>9410</v>
      </c>
      <c r="H9411" t="s">
        <v>2060</v>
      </c>
    </row>
    <row r="9412" spans="1:8" x14ac:dyDescent="0.25">
      <c r="A9412" s="4" t="s">
        <v>1593</v>
      </c>
      <c r="G9412">
        <f t="shared" si="150"/>
        <v>9411</v>
      </c>
      <c r="H9412" t="s">
        <v>2060</v>
      </c>
    </row>
    <row r="9413" spans="1:8" x14ac:dyDescent="0.25">
      <c r="A9413" s="1" t="s">
        <v>9</v>
      </c>
      <c r="G9413">
        <f t="shared" si="150"/>
        <v>9412</v>
      </c>
      <c r="H9413" t="s">
        <v>2060</v>
      </c>
    </row>
    <row r="9414" spans="1:8" x14ac:dyDescent="0.25">
      <c r="A9414" s="1">
        <v>43978</v>
      </c>
      <c r="G9414">
        <f t="shared" si="150"/>
        <v>9413</v>
      </c>
      <c r="H9414" t="s">
        <v>2060</v>
      </c>
    </row>
    <row r="9415" spans="1:8" x14ac:dyDescent="0.25">
      <c r="A9415" s="1" t="s">
        <v>1592</v>
      </c>
      <c r="G9415">
        <f t="shared" si="150"/>
        <v>9414</v>
      </c>
      <c r="H9415" t="s">
        <v>2060</v>
      </c>
    </row>
    <row r="9416" spans="1:8" x14ac:dyDescent="0.25">
      <c r="A9416" s="1" t="s">
        <v>19</v>
      </c>
      <c r="G9416">
        <f t="shared" si="150"/>
        <v>9415</v>
      </c>
      <c r="H9416" t="s">
        <v>2060</v>
      </c>
    </row>
    <row r="9417" spans="1:8" x14ac:dyDescent="0.25">
      <c r="A9417" s="1" t="s">
        <v>1594</v>
      </c>
      <c r="G9417">
        <f t="shared" si="150"/>
        <v>9416</v>
      </c>
      <c r="H9417" t="s">
        <v>2060</v>
      </c>
    </row>
    <row r="9418" spans="1:8" x14ac:dyDescent="0.25">
      <c r="A9418" s="1" t="s">
        <v>14</v>
      </c>
      <c r="G9418">
        <f t="shared" si="150"/>
        <v>9417</v>
      </c>
      <c r="H9418" t="s">
        <v>2060</v>
      </c>
    </row>
    <row r="9419" spans="1:8" x14ac:dyDescent="0.25">
      <c r="A9419" s="1">
        <v>426</v>
      </c>
      <c r="G9419">
        <f t="shared" si="150"/>
        <v>9418</v>
      </c>
      <c r="H9419" t="s">
        <v>2060</v>
      </c>
    </row>
    <row r="9420" spans="1:8" x14ac:dyDescent="0.25">
      <c r="A9420" s="1" t="s">
        <v>1463</v>
      </c>
      <c r="G9420">
        <f t="shared" si="150"/>
        <v>9419</v>
      </c>
      <c r="H9420" t="s">
        <v>2060</v>
      </c>
    </row>
    <row r="9421" spans="1:8" x14ac:dyDescent="0.25">
      <c r="A9421" s="1">
        <v>4</v>
      </c>
      <c r="G9421">
        <f t="shared" si="150"/>
        <v>9420</v>
      </c>
      <c r="H9421" t="s">
        <v>2060</v>
      </c>
    </row>
    <row r="9422" spans="1:8" x14ac:dyDescent="0.25">
      <c r="A9422" s="2" t="s">
        <v>56</v>
      </c>
      <c r="G9422">
        <f t="shared" si="150"/>
        <v>9421</v>
      </c>
      <c r="H9422" t="s">
        <v>2060</v>
      </c>
    </row>
    <row r="9423" spans="1:8" x14ac:dyDescent="0.25">
      <c r="A9423" s="1" t="s">
        <v>9</v>
      </c>
      <c r="G9423">
        <f t="shared" si="150"/>
        <v>9422</v>
      </c>
      <c r="H9423" t="s">
        <v>2060</v>
      </c>
    </row>
    <row r="9424" spans="1:8" ht="18.75" x14ac:dyDescent="0.25">
      <c r="A9424" s="3" t="s">
        <v>1579</v>
      </c>
      <c r="G9424">
        <f t="shared" si="150"/>
        <v>9423</v>
      </c>
      <c r="H9424" t="s">
        <v>2060</v>
      </c>
    </row>
    <row r="9425" spans="1:8" ht="18.75" x14ac:dyDescent="0.25">
      <c r="A9425" s="3">
        <v>440</v>
      </c>
      <c r="G9425">
        <f t="shared" si="150"/>
        <v>9424</v>
      </c>
      <c r="H9425" t="s">
        <v>2060</v>
      </c>
    </row>
    <row r="9426" spans="1:8" ht="18.75" x14ac:dyDescent="0.25">
      <c r="A9426" s="3" t="s">
        <v>1595</v>
      </c>
      <c r="G9426">
        <f t="shared" si="150"/>
        <v>9425</v>
      </c>
      <c r="H9426" t="s">
        <v>2060</v>
      </c>
    </row>
    <row r="9427" spans="1:8" x14ac:dyDescent="0.25">
      <c r="A9427" s="4" t="s">
        <v>1570</v>
      </c>
      <c r="G9427">
        <f t="shared" si="150"/>
        <v>9426</v>
      </c>
      <c r="H9427" t="s">
        <v>2060</v>
      </c>
    </row>
    <row r="9428" spans="1:8" x14ac:dyDescent="0.25">
      <c r="A9428" s="1">
        <v>40319</v>
      </c>
      <c r="G9428">
        <f t="shared" si="150"/>
        <v>9427</v>
      </c>
      <c r="H9428" t="s">
        <v>2060</v>
      </c>
    </row>
    <row r="9429" spans="1:8" x14ac:dyDescent="0.25">
      <c r="A9429" s="1" t="s">
        <v>1595</v>
      </c>
      <c r="G9429">
        <f t="shared" si="150"/>
        <v>9428</v>
      </c>
      <c r="H9429" t="s">
        <v>2060</v>
      </c>
    </row>
    <row r="9430" spans="1:8" x14ac:dyDescent="0.25">
      <c r="A9430" s="1" t="s">
        <v>34</v>
      </c>
      <c r="G9430">
        <f t="shared" si="150"/>
        <v>9429</v>
      </c>
      <c r="H9430" t="s">
        <v>2060</v>
      </c>
    </row>
    <row r="9431" spans="1:8" x14ac:dyDescent="0.25">
      <c r="A9431" s="1" t="s">
        <v>85</v>
      </c>
      <c r="G9431">
        <f t="shared" si="150"/>
        <v>9430</v>
      </c>
      <c r="H9431" t="s">
        <v>2060</v>
      </c>
    </row>
    <row r="9432" spans="1:8" x14ac:dyDescent="0.25">
      <c r="A9432" s="1" t="s">
        <v>12</v>
      </c>
      <c r="G9432">
        <f t="shared" si="150"/>
        <v>9431</v>
      </c>
      <c r="H9432" t="s">
        <v>2060</v>
      </c>
    </row>
    <row r="9433" spans="1:8" x14ac:dyDescent="0.25">
      <c r="A9433" s="1">
        <v>104</v>
      </c>
      <c r="G9433">
        <f t="shared" si="150"/>
        <v>9432</v>
      </c>
      <c r="H9433" t="s">
        <v>2060</v>
      </c>
    </row>
    <row r="9434" spans="1:8" x14ac:dyDescent="0.25">
      <c r="A9434" s="1" t="s">
        <v>1526</v>
      </c>
      <c r="G9434">
        <f t="shared" si="150"/>
        <v>9433</v>
      </c>
      <c r="H9434" t="s">
        <v>2060</v>
      </c>
    </row>
    <row r="9435" spans="1:8" x14ac:dyDescent="0.25">
      <c r="A9435" s="1">
        <v>3</v>
      </c>
      <c r="G9435">
        <f t="shared" si="150"/>
        <v>9434</v>
      </c>
      <c r="H9435" t="s">
        <v>2060</v>
      </c>
    </row>
    <row r="9436" spans="1:8" x14ac:dyDescent="0.25">
      <c r="A9436" s="1">
        <v>44108</v>
      </c>
      <c r="G9436">
        <f t="shared" si="150"/>
        <v>9435</v>
      </c>
      <c r="H9436" t="s">
        <v>2060</v>
      </c>
    </row>
    <row r="9437" spans="1:8" x14ac:dyDescent="0.25">
      <c r="A9437" s="1" t="s">
        <v>1595</v>
      </c>
      <c r="G9437">
        <f t="shared" si="150"/>
        <v>9436</v>
      </c>
      <c r="H9437" t="s">
        <v>2060</v>
      </c>
    </row>
    <row r="9438" spans="1:8" x14ac:dyDescent="0.25">
      <c r="A9438" s="1" t="s">
        <v>34</v>
      </c>
      <c r="G9438">
        <f t="shared" si="150"/>
        <v>9437</v>
      </c>
      <c r="H9438" t="s">
        <v>2060</v>
      </c>
    </row>
    <row r="9439" spans="1:8" x14ac:dyDescent="0.25">
      <c r="A9439" s="1" t="s">
        <v>85</v>
      </c>
      <c r="G9439">
        <f t="shared" si="150"/>
        <v>9438</v>
      </c>
      <c r="H9439" t="s">
        <v>2060</v>
      </c>
    </row>
    <row r="9440" spans="1:8" x14ac:dyDescent="0.25">
      <c r="A9440" s="1" t="s">
        <v>14</v>
      </c>
      <c r="G9440">
        <f t="shared" si="150"/>
        <v>9439</v>
      </c>
      <c r="H9440" t="s">
        <v>2060</v>
      </c>
    </row>
    <row r="9441" spans="1:8" x14ac:dyDescent="0.25">
      <c r="A9441" s="1">
        <v>319</v>
      </c>
      <c r="G9441">
        <f t="shared" si="150"/>
        <v>9440</v>
      </c>
      <c r="H9441" t="s">
        <v>2060</v>
      </c>
    </row>
    <row r="9442" spans="1:8" x14ac:dyDescent="0.25">
      <c r="A9442" s="1" t="s">
        <v>1516</v>
      </c>
      <c r="G9442">
        <f t="shared" si="150"/>
        <v>9441</v>
      </c>
      <c r="H9442" t="s">
        <v>2060</v>
      </c>
    </row>
    <row r="9443" spans="1:8" x14ac:dyDescent="0.25">
      <c r="A9443" s="1">
        <v>3</v>
      </c>
      <c r="G9443">
        <f t="shared" si="150"/>
        <v>9442</v>
      </c>
      <c r="H9443" t="s">
        <v>2060</v>
      </c>
    </row>
    <row r="9444" spans="1:8" ht="18.75" x14ac:dyDescent="0.25">
      <c r="A9444" s="3" t="s">
        <v>1579</v>
      </c>
      <c r="G9444">
        <f t="shared" si="150"/>
        <v>9443</v>
      </c>
      <c r="H9444" t="s">
        <v>2060</v>
      </c>
    </row>
    <row r="9445" spans="1:8" ht="18.75" x14ac:dyDescent="0.25">
      <c r="A9445" s="3">
        <v>493</v>
      </c>
      <c r="G9445">
        <f t="shared" si="150"/>
        <v>9444</v>
      </c>
      <c r="H9445" t="s">
        <v>2060</v>
      </c>
    </row>
    <row r="9446" spans="1:8" ht="18.75" x14ac:dyDescent="0.25">
      <c r="A9446" s="3" t="s">
        <v>1596</v>
      </c>
      <c r="G9446">
        <f t="shared" si="150"/>
        <v>9445</v>
      </c>
      <c r="H9446" t="s">
        <v>2060</v>
      </c>
    </row>
    <row r="9447" spans="1:8" x14ac:dyDescent="0.25">
      <c r="A9447" s="1">
        <v>40373</v>
      </c>
      <c r="G9447">
        <f t="shared" si="150"/>
        <v>9446</v>
      </c>
      <c r="H9447" t="s">
        <v>2060</v>
      </c>
    </row>
    <row r="9448" spans="1:8" x14ac:dyDescent="0.25">
      <c r="A9448" s="1" t="s">
        <v>1596</v>
      </c>
      <c r="G9448">
        <f t="shared" si="150"/>
        <v>9447</v>
      </c>
      <c r="H9448" t="s">
        <v>2060</v>
      </c>
    </row>
    <row r="9449" spans="1:8" x14ac:dyDescent="0.25">
      <c r="A9449" s="1" t="s">
        <v>71</v>
      </c>
      <c r="G9449">
        <f t="shared" si="150"/>
        <v>9448</v>
      </c>
      <c r="H9449" t="s">
        <v>2060</v>
      </c>
    </row>
    <row r="9450" spans="1:8" x14ac:dyDescent="0.25">
      <c r="A9450" s="1" t="s">
        <v>71</v>
      </c>
      <c r="G9450">
        <f t="shared" si="150"/>
        <v>9449</v>
      </c>
      <c r="H9450" t="s">
        <v>2060</v>
      </c>
    </row>
    <row r="9451" spans="1:8" x14ac:dyDescent="0.25">
      <c r="A9451" s="1" t="s">
        <v>164</v>
      </c>
      <c r="G9451">
        <f t="shared" si="150"/>
        <v>9450</v>
      </c>
      <c r="H9451" t="s">
        <v>2060</v>
      </c>
    </row>
    <row r="9452" spans="1:8" x14ac:dyDescent="0.25">
      <c r="A9452" s="1" t="s">
        <v>408</v>
      </c>
      <c r="G9452">
        <f t="shared" si="150"/>
        <v>9451</v>
      </c>
      <c r="H9452" t="s">
        <v>2060</v>
      </c>
    </row>
    <row r="9453" spans="1:8" x14ac:dyDescent="0.25">
      <c r="A9453" s="1">
        <v>42638</v>
      </c>
      <c r="G9453">
        <f t="shared" si="150"/>
        <v>9452</v>
      </c>
      <c r="H9453" t="s">
        <v>2060</v>
      </c>
    </row>
    <row r="9454" spans="1:8" x14ac:dyDescent="0.25">
      <c r="A9454" s="1" t="s">
        <v>1596</v>
      </c>
      <c r="G9454">
        <f t="shared" si="150"/>
        <v>9453</v>
      </c>
      <c r="H9454" t="s">
        <v>2060</v>
      </c>
    </row>
    <row r="9455" spans="1:8" x14ac:dyDescent="0.25">
      <c r="A9455" s="1" t="s">
        <v>71</v>
      </c>
      <c r="G9455">
        <f t="shared" si="150"/>
        <v>9454</v>
      </c>
      <c r="H9455" t="s">
        <v>2060</v>
      </c>
    </row>
    <row r="9456" spans="1:8" x14ac:dyDescent="0.25">
      <c r="A9456" s="1" t="s">
        <v>71</v>
      </c>
      <c r="G9456">
        <f t="shared" si="150"/>
        <v>9455</v>
      </c>
      <c r="H9456" t="s">
        <v>2060</v>
      </c>
    </row>
    <row r="9457" spans="1:8" x14ac:dyDescent="0.25">
      <c r="A9457" s="1" t="s">
        <v>1545</v>
      </c>
      <c r="G9457">
        <f t="shared" si="150"/>
        <v>9456</v>
      </c>
      <c r="H9457" t="s">
        <v>2060</v>
      </c>
    </row>
    <row r="9458" spans="1:8" x14ac:dyDescent="0.25">
      <c r="A9458" s="1" t="s">
        <v>408</v>
      </c>
      <c r="G9458">
        <f t="shared" si="150"/>
        <v>9457</v>
      </c>
      <c r="H9458" t="s">
        <v>2060</v>
      </c>
    </row>
    <row r="9459" spans="1:8" x14ac:dyDescent="0.25">
      <c r="A9459" s="1">
        <v>43007</v>
      </c>
      <c r="G9459">
        <f t="shared" si="150"/>
        <v>9458</v>
      </c>
      <c r="H9459" t="s">
        <v>2060</v>
      </c>
    </row>
    <row r="9460" spans="1:8" x14ac:dyDescent="0.25">
      <c r="A9460" s="1" t="s">
        <v>1596</v>
      </c>
      <c r="G9460">
        <f t="shared" ref="G9460:G9523" si="151">G9459+1</f>
        <v>9459</v>
      </c>
      <c r="H9460" t="s">
        <v>2060</v>
      </c>
    </row>
    <row r="9461" spans="1:8" x14ac:dyDescent="0.25">
      <c r="A9461" s="1" t="s">
        <v>71</v>
      </c>
      <c r="G9461">
        <f t="shared" si="151"/>
        <v>9460</v>
      </c>
      <c r="H9461" t="s">
        <v>2060</v>
      </c>
    </row>
    <row r="9462" spans="1:8" x14ac:dyDescent="0.25">
      <c r="A9462" s="1" t="s">
        <v>71</v>
      </c>
      <c r="G9462">
        <f t="shared" si="151"/>
        <v>9461</v>
      </c>
      <c r="H9462" t="s">
        <v>2060</v>
      </c>
    </row>
    <row r="9463" spans="1:8" x14ac:dyDescent="0.25">
      <c r="A9463" s="1" t="s">
        <v>1541</v>
      </c>
      <c r="G9463">
        <f t="shared" si="151"/>
        <v>9462</v>
      </c>
      <c r="H9463" t="s">
        <v>2060</v>
      </c>
    </row>
    <row r="9464" spans="1:8" x14ac:dyDescent="0.25">
      <c r="A9464" s="1" t="s">
        <v>408</v>
      </c>
      <c r="G9464">
        <f t="shared" si="151"/>
        <v>9463</v>
      </c>
      <c r="H9464" t="s">
        <v>2060</v>
      </c>
    </row>
    <row r="9465" spans="1:8" x14ac:dyDescent="0.25">
      <c r="A9465" s="1">
        <v>43103</v>
      </c>
      <c r="G9465">
        <f t="shared" si="151"/>
        <v>9464</v>
      </c>
      <c r="H9465" t="s">
        <v>2060</v>
      </c>
    </row>
    <row r="9466" spans="1:8" x14ac:dyDescent="0.25">
      <c r="A9466" s="1" t="s">
        <v>1596</v>
      </c>
      <c r="G9466">
        <f t="shared" si="151"/>
        <v>9465</v>
      </c>
      <c r="H9466" t="s">
        <v>2060</v>
      </c>
    </row>
    <row r="9467" spans="1:8" x14ac:dyDescent="0.25">
      <c r="A9467" s="1" t="s">
        <v>71</v>
      </c>
      <c r="G9467">
        <f t="shared" si="151"/>
        <v>9466</v>
      </c>
      <c r="H9467" t="s">
        <v>2060</v>
      </c>
    </row>
    <row r="9468" spans="1:8" x14ac:dyDescent="0.25">
      <c r="A9468" s="1" t="s">
        <v>71</v>
      </c>
      <c r="G9468">
        <f t="shared" si="151"/>
        <v>9467</v>
      </c>
      <c r="H9468" t="s">
        <v>2060</v>
      </c>
    </row>
    <row r="9469" spans="1:8" x14ac:dyDescent="0.25">
      <c r="A9469" s="1" t="s">
        <v>1578</v>
      </c>
      <c r="G9469">
        <f t="shared" si="151"/>
        <v>9468</v>
      </c>
      <c r="H9469" t="s">
        <v>2060</v>
      </c>
    </row>
    <row r="9470" spans="1:8" x14ac:dyDescent="0.25">
      <c r="A9470" s="1" t="s">
        <v>408</v>
      </c>
      <c r="G9470">
        <f t="shared" si="151"/>
        <v>9469</v>
      </c>
      <c r="H9470" t="s">
        <v>2060</v>
      </c>
    </row>
    <row r="9471" spans="1:8" x14ac:dyDescent="0.25">
      <c r="A9471" s="1">
        <v>43214</v>
      </c>
      <c r="G9471">
        <f t="shared" si="151"/>
        <v>9470</v>
      </c>
      <c r="H9471" t="s">
        <v>2060</v>
      </c>
    </row>
    <row r="9472" spans="1:8" x14ac:dyDescent="0.25">
      <c r="A9472" s="1" t="s">
        <v>1596</v>
      </c>
      <c r="G9472">
        <f t="shared" si="151"/>
        <v>9471</v>
      </c>
      <c r="H9472" t="s">
        <v>2060</v>
      </c>
    </row>
    <row r="9473" spans="1:8" x14ac:dyDescent="0.25">
      <c r="A9473" s="1" t="s">
        <v>71</v>
      </c>
      <c r="G9473">
        <f t="shared" si="151"/>
        <v>9472</v>
      </c>
      <c r="H9473" t="s">
        <v>2060</v>
      </c>
    </row>
    <row r="9474" spans="1:8" x14ac:dyDescent="0.25">
      <c r="A9474" s="1" t="s">
        <v>71</v>
      </c>
      <c r="G9474">
        <f t="shared" si="151"/>
        <v>9473</v>
      </c>
      <c r="H9474" t="s">
        <v>2060</v>
      </c>
    </row>
    <row r="9475" spans="1:8" x14ac:dyDescent="0.25">
      <c r="A9475" s="1" t="s">
        <v>1468</v>
      </c>
      <c r="G9475">
        <f t="shared" si="151"/>
        <v>9474</v>
      </c>
      <c r="H9475" t="s">
        <v>2060</v>
      </c>
    </row>
    <row r="9476" spans="1:8" x14ac:dyDescent="0.25">
      <c r="A9476" s="1" t="s">
        <v>408</v>
      </c>
      <c r="G9476">
        <f t="shared" si="151"/>
        <v>9475</v>
      </c>
      <c r="H9476" t="s">
        <v>2060</v>
      </c>
    </row>
    <row r="9477" spans="1:8" x14ac:dyDescent="0.25">
      <c r="A9477" s="1">
        <v>43241</v>
      </c>
      <c r="G9477">
        <f t="shared" si="151"/>
        <v>9476</v>
      </c>
      <c r="H9477" t="s">
        <v>2060</v>
      </c>
    </row>
    <row r="9478" spans="1:8" x14ac:dyDescent="0.25">
      <c r="A9478" s="1" t="s">
        <v>1596</v>
      </c>
      <c r="G9478">
        <f t="shared" si="151"/>
        <v>9477</v>
      </c>
      <c r="H9478" t="s">
        <v>2060</v>
      </c>
    </row>
    <row r="9479" spans="1:8" x14ac:dyDescent="0.25">
      <c r="A9479" s="1" t="s">
        <v>71</v>
      </c>
      <c r="G9479">
        <f t="shared" si="151"/>
        <v>9478</v>
      </c>
      <c r="H9479" t="s">
        <v>2060</v>
      </c>
    </row>
    <row r="9480" spans="1:8" x14ac:dyDescent="0.25">
      <c r="A9480" s="1" t="s">
        <v>71</v>
      </c>
      <c r="G9480">
        <f t="shared" si="151"/>
        <v>9479</v>
      </c>
      <c r="H9480" t="s">
        <v>2060</v>
      </c>
    </row>
    <row r="9481" spans="1:8" x14ac:dyDescent="0.25">
      <c r="A9481" s="1" t="s">
        <v>1528</v>
      </c>
      <c r="G9481">
        <f t="shared" si="151"/>
        <v>9480</v>
      </c>
      <c r="H9481" t="s">
        <v>2060</v>
      </c>
    </row>
    <row r="9482" spans="1:8" x14ac:dyDescent="0.25">
      <c r="A9482" s="1" t="s">
        <v>408</v>
      </c>
      <c r="G9482">
        <f t="shared" si="151"/>
        <v>9481</v>
      </c>
      <c r="H9482" t="s">
        <v>2060</v>
      </c>
    </row>
    <row r="9483" spans="1:8" x14ac:dyDescent="0.25">
      <c r="A9483" s="1">
        <v>43244</v>
      </c>
      <c r="G9483">
        <f t="shared" si="151"/>
        <v>9482</v>
      </c>
      <c r="H9483" t="s">
        <v>2060</v>
      </c>
    </row>
    <row r="9484" spans="1:8" x14ac:dyDescent="0.25">
      <c r="A9484" s="1" t="s">
        <v>1596</v>
      </c>
      <c r="G9484">
        <f t="shared" si="151"/>
        <v>9483</v>
      </c>
      <c r="H9484" t="s">
        <v>2060</v>
      </c>
    </row>
    <row r="9485" spans="1:8" x14ac:dyDescent="0.25">
      <c r="A9485" s="1" t="s">
        <v>71</v>
      </c>
      <c r="G9485">
        <f t="shared" si="151"/>
        <v>9484</v>
      </c>
      <c r="H9485" t="s">
        <v>2060</v>
      </c>
    </row>
    <row r="9486" spans="1:8" x14ac:dyDescent="0.25">
      <c r="A9486" s="1" t="s">
        <v>71</v>
      </c>
      <c r="G9486">
        <f t="shared" si="151"/>
        <v>9485</v>
      </c>
      <c r="H9486" t="s">
        <v>2060</v>
      </c>
    </row>
    <row r="9487" spans="1:8" x14ac:dyDescent="0.25">
      <c r="A9487" s="1" t="s">
        <v>164</v>
      </c>
      <c r="G9487">
        <f t="shared" si="151"/>
        <v>9486</v>
      </c>
      <c r="H9487" t="s">
        <v>2060</v>
      </c>
    </row>
    <row r="9488" spans="1:8" x14ac:dyDescent="0.25">
      <c r="A9488" s="1" t="s">
        <v>408</v>
      </c>
      <c r="G9488">
        <f t="shared" si="151"/>
        <v>9487</v>
      </c>
      <c r="H9488" t="s">
        <v>2060</v>
      </c>
    </row>
    <row r="9489" spans="1:8" x14ac:dyDescent="0.25">
      <c r="A9489" s="1">
        <v>43245</v>
      </c>
      <c r="G9489">
        <f t="shared" si="151"/>
        <v>9488</v>
      </c>
      <c r="H9489" t="s">
        <v>2060</v>
      </c>
    </row>
    <row r="9490" spans="1:8" x14ac:dyDescent="0.25">
      <c r="A9490" s="1" t="s">
        <v>1596</v>
      </c>
      <c r="G9490">
        <f t="shared" si="151"/>
        <v>9489</v>
      </c>
      <c r="H9490" t="s">
        <v>2060</v>
      </c>
    </row>
    <row r="9491" spans="1:8" x14ac:dyDescent="0.25">
      <c r="A9491" s="1" t="s">
        <v>71</v>
      </c>
      <c r="G9491">
        <f t="shared" si="151"/>
        <v>9490</v>
      </c>
      <c r="H9491" t="s">
        <v>2060</v>
      </c>
    </row>
    <row r="9492" spans="1:8" x14ac:dyDescent="0.25">
      <c r="A9492" s="1" t="s">
        <v>71</v>
      </c>
      <c r="G9492">
        <f t="shared" si="151"/>
        <v>9491</v>
      </c>
      <c r="H9492" t="s">
        <v>2060</v>
      </c>
    </row>
    <row r="9493" spans="1:8" x14ac:dyDescent="0.25">
      <c r="A9493" s="1" t="s">
        <v>1542</v>
      </c>
      <c r="G9493">
        <f t="shared" si="151"/>
        <v>9492</v>
      </c>
      <c r="H9493" t="s">
        <v>2060</v>
      </c>
    </row>
    <row r="9494" spans="1:8" x14ac:dyDescent="0.25">
      <c r="A9494" s="1" t="s">
        <v>408</v>
      </c>
      <c r="G9494">
        <f t="shared" si="151"/>
        <v>9493</v>
      </c>
      <c r="H9494" t="s">
        <v>2060</v>
      </c>
    </row>
    <row r="9495" spans="1:8" x14ac:dyDescent="0.25">
      <c r="A9495" s="1">
        <v>43437</v>
      </c>
      <c r="G9495">
        <f t="shared" si="151"/>
        <v>9494</v>
      </c>
      <c r="H9495" t="s">
        <v>2060</v>
      </c>
    </row>
    <row r="9496" spans="1:8" x14ac:dyDescent="0.25">
      <c r="A9496" s="1" t="s">
        <v>1596</v>
      </c>
      <c r="G9496">
        <f t="shared" si="151"/>
        <v>9495</v>
      </c>
      <c r="H9496" t="s">
        <v>2060</v>
      </c>
    </row>
    <row r="9497" spans="1:8" x14ac:dyDescent="0.25">
      <c r="A9497" s="1" t="s">
        <v>71</v>
      </c>
      <c r="G9497">
        <f t="shared" si="151"/>
        <v>9496</v>
      </c>
      <c r="H9497" t="s">
        <v>2060</v>
      </c>
    </row>
    <row r="9498" spans="1:8" x14ac:dyDescent="0.25">
      <c r="A9498" s="1" t="s">
        <v>71</v>
      </c>
      <c r="G9498">
        <f t="shared" si="151"/>
        <v>9497</v>
      </c>
      <c r="H9498" t="s">
        <v>2060</v>
      </c>
    </row>
    <row r="9499" spans="1:8" x14ac:dyDescent="0.25">
      <c r="A9499" s="1" t="s">
        <v>1457</v>
      </c>
      <c r="G9499">
        <f t="shared" si="151"/>
        <v>9498</v>
      </c>
      <c r="H9499" t="s">
        <v>2060</v>
      </c>
    </row>
    <row r="9500" spans="1:8" x14ac:dyDescent="0.25">
      <c r="A9500" s="1" t="s">
        <v>408</v>
      </c>
      <c r="G9500">
        <f t="shared" si="151"/>
        <v>9499</v>
      </c>
      <c r="H9500" t="s">
        <v>2060</v>
      </c>
    </row>
    <row r="9501" spans="1:8" x14ac:dyDescent="0.25">
      <c r="A9501" s="1">
        <v>43610</v>
      </c>
      <c r="G9501">
        <f t="shared" si="151"/>
        <v>9500</v>
      </c>
      <c r="H9501" t="s">
        <v>2060</v>
      </c>
    </row>
    <row r="9502" spans="1:8" x14ac:dyDescent="0.25">
      <c r="A9502" s="1" t="s">
        <v>1596</v>
      </c>
      <c r="G9502">
        <f t="shared" si="151"/>
        <v>9501</v>
      </c>
      <c r="H9502" t="s">
        <v>2060</v>
      </c>
    </row>
    <row r="9503" spans="1:8" x14ac:dyDescent="0.25">
      <c r="A9503" s="1" t="s">
        <v>71</v>
      </c>
      <c r="G9503">
        <f t="shared" si="151"/>
        <v>9502</v>
      </c>
      <c r="H9503" t="s">
        <v>2060</v>
      </c>
    </row>
    <row r="9504" spans="1:8" x14ac:dyDescent="0.25">
      <c r="A9504" s="1" t="s">
        <v>71</v>
      </c>
      <c r="G9504">
        <f t="shared" si="151"/>
        <v>9503</v>
      </c>
      <c r="H9504" t="s">
        <v>2060</v>
      </c>
    </row>
    <row r="9505" spans="1:8" x14ac:dyDescent="0.25">
      <c r="A9505" s="1" t="s">
        <v>1537</v>
      </c>
      <c r="G9505">
        <f t="shared" si="151"/>
        <v>9504</v>
      </c>
      <c r="H9505" t="s">
        <v>2060</v>
      </c>
    </row>
    <row r="9506" spans="1:8" x14ac:dyDescent="0.25">
      <c r="A9506" s="1" t="s">
        <v>408</v>
      </c>
      <c r="G9506">
        <f t="shared" si="151"/>
        <v>9505</v>
      </c>
      <c r="H9506" t="s">
        <v>2060</v>
      </c>
    </row>
    <row r="9507" spans="1:8" x14ac:dyDescent="0.25">
      <c r="A9507" s="1">
        <v>43614</v>
      </c>
      <c r="G9507">
        <f t="shared" si="151"/>
        <v>9506</v>
      </c>
      <c r="H9507" t="s">
        <v>2060</v>
      </c>
    </row>
    <row r="9508" spans="1:8" x14ac:dyDescent="0.25">
      <c r="A9508" s="1" t="s">
        <v>1596</v>
      </c>
      <c r="G9508">
        <f t="shared" si="151"/>
        <v>9507</v>
      </c>
      <c r="H9508" t="s">
        <v>2060</v>
      </c>
    </row>
    <row r="9509" spans="1:8" x14ac:dyDescent="0.25">
      <c r="A9509" s="1" t="s">
        <v>71</v>
      </c>
      <c r="G9509">
        <f t="shared" si="151"/>
        <v>9508</v>
      </c>
      <c r="H9509" t="s">
        <v>2060</v>
      </c>
    </row>
    <row r="9510" spans="1:8" x14ac:dyDescent="0.25">
      <c r="A9510" s="1" t="s">
        <v>71</v>
      </c>
      <c r="G9510">
        <f t="shared" si="151"/>
        <v>9509</v>
      </c>
      <c r="H9510" t="s">
        <v>2060</v>
      </c>
    </row>
    <row r="9511" spans="1:8" x14ac:dyDescent="0.25">
      <c r="A9511" s="1" t="s">
        <v>1470</v>
      </c>
      <c r="G9511">
        <f t="shared" si="151"/>
        <v>9510</v>
      </c>
      <c r="H9511" t="s">
        <v>2060</v>
      </c>
    </row>
    <row r="9512" spans="1:8" x14ac:dyDescent="0.25">
      <c r="A9512" s="1" t="s">
        <v>408</v>
      </c>
      <c r="G9512">
        <f t="shared" si="151"/>
        <v>9511</v>
      </c>
      <c r="H9512" t="s">
        <v>2060</v>
      </c>
    </row>
    <row r="9513" spans="1:8" x14ac:dyDescent="0.25">
      <c r="A9513" s="1">
        <v>48001</v>
      </c>
      <c r="G9513">
        <f t="shared" si="151"/>
        <v>9512</v>
      </c>
      <c r="H9513" t="s">
        <v>2060</v>
      </c>
    </row>
    <row r="9514" spans="1:8" x14ac:dyDescent="0.25">
      <c r="A9514" s="1" t="s">
        <v>1596</v>
      </c>
      <c r="G9514">
        <f t="shared" si="151"/>
        <v>9513</v>
      </c>
      <c r="H9514" t="s">
        <v>2060</v>
      </c>
    </row>
    <row r="9515" spans="1:8" x14ac:dyDescent="0.25">
      <c r="A9515" s="1" t="s">
        <v>71</v>
      </c>
      <c r="G9515">
        <f t="shared" si="151"/>
        <v>9514</v>
      </c>
      <c r="H9515" t="s">
        <v>2060</v>
      </c>
    </row>
    <row r="9516" spans="1:8" x14ac:dyDescent="0.25">
      <c r="A9516" s="1" t="s">
        <v>71</v>
      </c>
      <c r="G9516">
        <f t="shared" si="151"/>
        <v>9515</v>
      </c>
      <c r="H9516" t="s">
        <v>2060</v>
      </c>
    </row>
    <row r="9517" spans="1:8" x14ac:dyDescent="0.25">
      <c r="A9517" s="1" t="s">
        <v>1554</v>
      </c>
      <c r="G9517">
        <f t="shared" si="151"/>
        <v>9516</v>
      </c>
      <c r="H9517" t="s">
        <v>2060</v>
      </c>
    </row>
    <row r="9518" spans="1:8" x14ac:dyDescent="0.25">
      <c r="A9518" s="1" t="s">
        <v>408</v>
      </c>
      <c r="G9518">
        <f t="shared" si="151"/>
        <v>9517</v>
      </c>
      <c r="H9518" t="s">
        <v>2060</v>
      </c>
    </row>
    <row r="9519" spans="1:8" ht="23.25" x14ac:dyDescent="0.25">
      <c r="A9519" s="5" t="s">
        <v>1597</v>
      </c>
      <c r="G9519">
        <f t="shared" si="151"/>
        <v>9518</v>
      </c>
      <c r="H9519" t="s">
        <v>2060</v>
      </c>
    </row>
    <row r="9520" spans="1:8" x14ac:dyDescent="0.25">
      <c r="A9520" s="6" t="s">
        <v>30</v>
      </c>
      <c r="G9520">
        <f t="shared" si="151"/>
        <v>9519</v>
      </c>
      <c r="H9520" t="s">
        <v>2060</v>
      </c>
    </row>
    <row r="9521" spans="1:8" x14ac:dyDescent="0.25">
      <c r="A9521" s="6" t="s">
        <v>31</v>
      </c>
      <c r="G9521">
        <f t="shared" si="151"/>
        <v>9520</v>
      </c>
      <c r="H9521" t="s">
        <v>2060</v>
      </c>
    </row>
    <row r="9522" spans="1:8" x14ac:dyDescent="0.25">
      <c r="A9522" s="6" t="s">
        <v>2</v>
      </c>
      <c r="G9522">
        <f t="shared" si="151"/>
        <v>9521</v>
      </c>
      <c r="H9522" t="s">
        <v>2060</v>
      </c>
    </row>
    <row r="9523" spans="1:8" ht="18.75" x14ac:dyDescent="0.25">
      <c r="A9523" s="3" t="s">
        <v>1598</v>
      </c>
      <c r="G9523">
        <f t="shared" si="151"/>
        <v>9522</v>
      </c>
      <c r="H9523" t="s">
        <v>2060</v>
      </c>
    </row>
    <row r="9524" spans="1:8" ht="18.75" x14ac:dyDescent="0.25">
      <c r="A9524" s="3">
        <v>110</v>
      </c>
      <c r="G9524">
        <f t="shared" ref="G9524:G9573" si="152">G9523+1</f>
        <v>9523</v>
      </c>
      <c r="H9524" t="s">
        <v>2060</v>
      </c>
    </row>
    <row r="9525" spans="1:8" ht="18.75" x14ac:dyDescent="0.25">
      <c r="A9525" s="3" t="s">
        <v>1599</v>
      </c>
      <c r="G9525">
        <f t="shared" si="152"/>
        <v>9524</v>
      </c>
      <c r="H9525" t="s">
        <v>2060</v>
      </c>
    </row>
    <row r="9526" spans="1:8" x14ac:dyDescent="0.25">
      <c r="A9526" s="1">
        <v>40523</v>
      </c>
      <c r="G9526">
        <f t="shared" si="152"/>
        <v>9525</v>
      </c>
      <c r="H9526" t="s">
        <v>2060</v>
      </c>
    </row>
    <row r="9527" spans="1:8" x14ac:dyDescent="0.25">
      <c r="A9527" s="1" t="s">
        <v>1599</v>
      </c>
      <c r="G9527">
        <f t="shared" si="152"/>
        <v>9526</v>
      </c>
      <c r="H9527" t="s">
        <v>2060</v>
      </c>
    </row>
    <row r="9528" spans="1:8" x14ac:dyDescent="0.25">
      <c r="A9528" s="1" t="s">
        <v>64</v>
      </c>
      <c r="G9528">
        <f t="shared" si="152"/>
        <v>9527</v>
      </c>
      <c r="H9528" t="s">
        <v>2060</v>
      </c>
    </row>
    <row r="9529" spans="1:8" x14ac:dyDescent="0.25">
      <c r="A9529" s="1" t="s">
        <v>1600</v>
      </c>
      <c r="G9529">
        <f t="shared" si="152"/>
        <v>9528</v>
      </c>
      <c r="H9529" t="s">
        <v>2060</v>
      </c>
    </row>
    <row r="9530" spans="1:8" x14ac:dyDescent="0.25">
      <c r="A9530" s="1" t="s">
        <v>416</v>
      </c>
      <c r="G9530">
        <f t="shared" si="152"/>
        <v>9529</v>
      </c>
      <c r="H9530" t="s">
        <v>2060</v>
      </c>
    </row>
    <row r="9531" spans="1:8" x14ac:dyDescent="0.25">
      <c r="A9531" s="1" t="s">
        <v>1601</v>
      </c>
      <c r="G9531">
        <f t="shared" si="152"/>
        <v>9530</v>
      </c>
      <c r="H9531" t="s">
        <v>2060</v>
      </c>
    </row>
    <row r="9532" spans="1:8" x14ac:dyDescent="0.25">
      <c r="A9532" s="1" t="s">
        <v>1602</v>
      </c>
      <c r="G9532">
        <f t="shared" si="152"/>
        <v>9531</v>
      </c>
      <c r="H9532" t="s">
        <v>2060</v>
      </c>
    </row>
    <row r="9533" spans="1:8" x14ac:dyDescent="0.25">
      <c r="A9533" s="1">
        <v>4</v>
      </c>
      <c r="G9533">
        <f t="shared" si="152"/>
        <v>9532</v>
      </c>
      <c r="H9533" t="s">
        <v>2060</v>
      </c>
    </row>
    <row r="9534" spans="1:8" x14ac:dyDescent="0.25">
      <c r="A9534" s="4" t="s">
        <v>68</v>
      </c>
      <c r="G9534">
        <f t="shared" si="152"/>
        <v>9533</v>
      </c>
      <c r="H9534" t="s">
        <v>2060</v>
      </c>
    </row>
    <row r="9535" spans="1:8" x14ac:dyDescent="0.25">
      <c r="A9535" s="4">
        <v>97</v>
      </c>
      <c r="G9535">
        <f t="shared" si="152"/>
        <v>9534</v>
      </c>
      <c r="H9535" t="s">
        <v>2060</v>
      </c>
    </row>
    <row r="9536" spans="1:8" x14ac:dyDescent="0.25">
      <c r="A9536" s="1" t="s">
        <v>1454</v>
      </c>
      <c r="G9536">
        <f t="shared" si="152"/>
        <v>9535</v>
      </c>
      <c r="H9536" t="s">
        <v>2060</v>
      </c>
    </row>
    <row r="9537" spans="1:8" x14ac:dyDescent="0.25">
      <c r="A9537" s="1" t="s">
        <v>1</v>
      </c>
      <c r="G9537">
        <f t="shared" si="152"/>
        <v>9536</v>
      </c>
      <c r="H9537" t="s">
        <v>2060</v>
      </c>
    </row>
    <row r="9538" spans="1:8" x14ac:dyDescent="0.25">
      <c r="A9538" s="1" t="s">
        <v>2</v>
      </c>
      <c r="G9538">
        <f t="shared" si="152"/>
        <v>9537</v>
      </c>
      <c r="H9538" t="s">
        <v>2060</v>
      </c>
    </row>
    <row r="9539" spans="1:8" x14ac:dyDescent="0.25">
      <c r="A9539" s="1" t="s">
        <v>3</v>
      </c>
      <c r="G9539">
        <f t="shared" si="152"/>
        <v>9538</v>
      </c>
      <c r="H9539" t="s">
        <v>2060</v>
      </c>
    </row>
    <row r="9540" spans="1:8" x14ac:dyDescent="0.25">
      <c r="A9540" s="1" t="s">
        <v>4</v>
      </c>
      <c r="G9540">
        <f t="shared" si="152"/>
        <v>9539</v>
      </c>
      <c r="H9540" t="s">
        <v>2060</v>
      </c>
    </row>
    <row r="9541" spans="1:8" x14ac:dyDescent="0.25">
      <c r="A9541" s="1" t="s">
        <v>5</v>
      </c>
      <c r="G9541">
        <f t="shared" si="152"/>
        <v>9540</v>
      </c>
      <c r="H9541" t="s">
        <v>2060</v>
      </c>
    </row>
    <row r="9542" spans="1:8" x14ac:dyDescent="0.25">
      <c r="A9542" s="1" t="s">
        <v>6</v>
      </c>
      <c r="G9542">
        <f t="shared" si="152"/>
        <v>9541</v>
      </c>
      <c r="H9542" t="s">
        <v>2060</v>
      </c>
    </row>
    <row r="9543" spans="1:8" x14ac:dyDescent="0.25">
      <c r="A9543" s="1" t="s">
        <v>7</v>
      </c>
      <c r="G9543">
        <f t="shared" si="152"/>
        <v>9542</v>
      </c>
      <c r="H9543" t="s">
        <v>2060</v>
      </c>
    </row>
    <row r="9544" spans="1:8" x14ac:dyDescent="0.25">
      <c r="A9544" s="1" t="s">
        <v>8</v>
      </c>
      <c r="G9544">
        <f t="shared" si="152"/>
        <v>9543</v>
      </c>
      <c r="H9544" t="s">
        <v>2060</v>
      </c>
    </row>
    <row r="9545" spans="1:8" x14ac:dyDescent="0.25">
      <c r="A9545" s="1" t="s">
        <v>64</v>
      </c>
      <c r="G9545">
        <f t="shared" si="152"/>
        <v>9544</v>
      </c>
      <c r="H9545" t="s">
        <v>2060</v>
      </c>
    </row>
    <row r="9546" spans="1:8" x14ac:dyDescent="0.25">
      <c r="A9546" s="1" t="s">
        <v>1603</v>
      </c>
      <c r="G9546">
        <f t="shared" si="152"/>
        <v>9545</v>
      </c>
      <c r="H9546" t="s">
        <v>2060</v>
      </c>
    </row>
    <row r="9547" spans="1:8" x14ac:dyDescent="0.25">
      <c r="A9547" s="1" t="s">
        <v>416</v>
      </c>
      <c r="G9547">
        <f t="shared" si="152"/>
        <v>9546</v>
      </c>
      <c r="H9547" t="s">
        <v>2060</v>
      </c>
    </row>
    <row r="9548" spans="1:8" x14ac:dyDescent="0.25">
      <c r="A9548" s="1" t="s">
        <v>1601</v>
      </c>
      <c r="G9548">
        <f t="shared" si="152"/>
        <v>9547</v>
      </c>
      <c r="H9548" t="s">
        <v>2060</v>
      </c>
    </row>
    <row r="9549" spans="1:8" x14ac:dyDescent="0.25">
      <c r="A9549" s="1" t="s">
        <v>1602</v>
      </c>
      <c r="G9549">
        <f t="shared" si="152"/>
        <v>9548</v>
      </c>
      <c r="H9549" t="s">
        <v>2060</v>
      </c>
    </row>
    <row r="9550" spans="1:8" x14ac:dyDescent="0.25">
      <c r="A9550" s="1" t="s">
        <v>65</v>
      </c>
      <c r="G9550">
        <f t="shared" si="152"/>
        <v>9549</v>
      </c>
      <c r="H9550" t="s">
        <v>2060</v>
      </c>
    </row>
    <row r="9551" spans="1:8" x14ac:dyDescent="0.25">
      <c r="A9551" s="1" t="s">
        <v>1604</v>
      </c>
      <c r="G9551">
        <f t="shared" si="152"/>
        <v>9550</v>
      </c>
      <c r="H9551" t="s">
        <v>2060</v>
      </c>
    </row>
    <row r="9552" spans="1:8" x14ac:dyDescent="0.25">
      <c r="A9552" s="1" t="s">
        <v>416</v>
      </c>
      <c r="G9552">
        <f t="shared" si="152"/>
        <v>9551</v>
      </c>
      <c r="H9552" t="s">
        <v>2060</v>
      </c>
    </row>
    <row r="9553" spans="1:8" x14ac:dyDescent="0.25">
      <c r="A9553" s="1" t="s">
        <v>1601</v>
      </c>
      <c r="G9553">
        <f t="shared" si="152"/>
        <v>9552</v>
      </c>
      <c r="H9553" t="s">
        <v>2060</v>
      </c>
    </row>
    <row r="9554" spans="1:8" x14ac:dyDescent="0.25">
      <c r="A9554" s="1" t="s">
        <v>1602</v>
      </c>
      <c r="G9554">
        <f t="shared" si="152"/>
        <v>9553</v>
      </c>
      <c r="H9554" t="s">
        <v>2060</v>
      </c>
    </row>
    <row r="9555" spans="1:8" x14ac:dyDescent="0.25">
      <c r="A9555" s="1">
        <v>40736</v>
      </c>
      <c r="G9555">
        <f t="shared" si="152"/>
        <v>9554</v>
      </c>
      <c r="H9555" t="s">
        <v>2060</v>
      </c>
    </row>
    <row r="9556" spans="1:8" x14ac:dyDescent="0.25">
      <c r="A9556" s="1" t="s">
        <v>1599</v>
      </c>
      <c r="G9556">
        <f t="shared" si="152"/>
        <v>9555</v>
      </c>
      <c r="H9556" t="s">
        <v>2060</v>
      </c>
    </row>
    <row r="9557" spans="1:8" x14ac:dyDescent="0.25">
      <c r="A9557" s="1" t="s">
        <v>11</v>
      </c>
      <c r="G9557">
        <f t="shared" si="152"/>
        <v>9556</v>
      </c>
      <c r="H9557" t="s">
        <v>2060</v>
      </c>
    </row>
    <row r="9558" spans="1:8" x14ac:dyDescent="0.25">
      <c r="A9558" s="1" t="s">
        <v>1600</v>
      </c>
      <c r="G9558">
        <f t="shared" si="152"/>
        <v>9557</v>
      </c>
      <c r="H9558" t="s">
        <v>2060</v>
      </c>
    </row>
    <row r="9559" spans="1:8" x14ac:dyDescent="0.25">
      <c r="A9559" s="1" t="s">
        <v>416</v>
      </c>
      <c r="G9559">
        <f t="shared" si="152"/>
        <v>9558</v>
      </c>
      <c r="H9559" t="s">
        <v>2060</v>
      </c>
    </row>
    <row r="9560" spans="1:8" x14ac:dyDescent="0.25">
      <c r="A9560" s="1" t="s">
        <v>1601</v>
      </c>
      <c r="G9560">
        <f t="shared" si="152"/>
        <v>9559</v>
      </c>
      <c r="H9560" t="s">
        <v>2060</v>
      </c>
    </row>
    <row r="9561" spans="1:8" x14ac:dyDescent="0.25">
      <c r="A9561" s="1" t="s">
        <v>1605</v>
      </c>
      <c r="G9561">
        <f t="shared" si="152"/>
        <v>9560</v>
      </c>
      <c r="H9561" t="s">
        <v>2060</v>
      </c>
    </row>
    <row r="9562" spans="1:8" x14ac:dyDescent="0.25">
      <c r="A9562" s="1">
        <v>4</v>
      </c>
      <c r="G9562">
        <f t="shared" si="152"/>
        <v>9561</v>
      </c>
      <c r="H9562" t="s">
        <v>2060</v>
      </c>
    </row>
    <row r="9563" spans="1:8" x14ac:dyDescent="0.25">
      <c r="A9563" s="1" t="s">
        <v>11</v>
      </c>
      <c r="G9563">
        <f t="shared" si="152"/>
        <v>9562</v>
      </c>
      <c r="H9563" t="s">
        <v>2060</v>
      </c>
    </row>
    <row r="9564" spans="1:8" x14ac:dyDescent="0.25">
      <c r="A9564" s="1" t="s">
        <v>1603</v>
      </c>
      <c r="G9564">
        <f t="shared" si="152"/>
        <v>9563</v>
      </c>
      <c r="H9564" t="s">
        <v>2060</v>
      </c>
    </row>
    <row r="9565" spans="1:8" x14ac:dyDescent="0.25">
      <c r="A9565" s="1" t="s">
        <v>416</v>
      </c>
      <c r="G9565">
        <f t="shared" si="152"/>
        <v>9564</v>
      </c>
      <c r="H9565" t="s">
        <v>2060</v>
      </c>
    </row>
    <row r="9566" spans="1:8" x14ac:dyDescent="0.25">
      <c r="A9566" s="1" t="s">
        <v>1601</v>
      </c>
      <c r="G9566">
        <f t="shared" si="152"/>
        <v>9565</v>
      </c>
      <c r="H9566" t="s">
        <v>2060</v>
      </c>
    </row>
    <row r="9567" spans="1:8" x14ac:dyDescent="0.25">
      <c r="A9567" s="1" t="s">
        <v>1605</v>
      </c>
      <c r="G9567">
        <f t="shared" si="152"/>
        <v>9566</v>
      </c>
      <c r="H9567" t="s">
        <v>2060</v>
      </c>
    </row>
    <row r="9568" spans="1:8" x14ac:dyDescent="0.25">
      <c r="A9568" s="1" t="s">
        <v>44</v>
      </c>
      <c r="G9568">
        <f t="shared" si="152"/>
        <v>9567</v>
      </c>
      <c r="H9568" t="s">
        <v>2060</v>
      </c>
    </row>
    <row r="9569" spans="1:8" x14ac:dyDescent="0.25">
      <c r="A9569" s="1" t="s">
        <v>1604</v>
      </c>
      <c r="G9569">
        <f t="shared" si="152"/>
        <v>9568</v>
      </c>
      <c r="H9569" t="s">
        <v>2060</v>
      </c>
    </row>
    <row r="9570" spans="1:8" x14ac:dyDescent="0.25">
      <c r="A9570" s="1" t="s">
        <v>416</v>
      </c>
      <c r="G9570">
        <f t="shared" si="152"/>
        <v>9569</v>
      </c>
      <c r="H9570" t="s">
        <v>2060</v>
      </c>
    </row>
    <row r="9571" spans="1:8" x14ac:dyDescent="0.25">
      <c r="A9571" s="1" t="s">
        <v>1601</v>
      </c>
      <c r="G9571">
        <f t="shared" si="152"/>
        <v>9570</v>
      </c>
      <c r="H9571" t="s">
        <v>2060</v>
      </c>
    </row>
    <row r="9572" spans="1:8" x14ac:dyDescent="0.25">
      <c r="A9572" s="1" t="s">
        <v>1605</v>
      </c>
      <c r="G9572">
        <f t="shared" si="152"/>
        <v>9571</v>
      </c>
      <c r="H9572" t="s">
        <v>2060</v>
      </c>
    </row>
    <row r="9573" spans="1:8" x14ac:dyDescent="0.25">
      <c r="A9573" s="1">
        <v>42095</v>
      </c>
      <c r="G9573">
        <f t="shared" si="152"/>
        <v>9572</v>
      </c>
      <c r="H9573" t="s">
        <v>2060</v>
      </c>
    </row>
    <row r="9574" spans="1:8" x14ac:dyDescent="0.25">
      <c r="A9574" s="1" t="s">
        <v>1599</v>
      </c>
      <c r="G9574">
        <f>G9573+1</f>
        <v>9573</v>
      </c>
      <c r="H9574" t="s">
        <v>2060</v>
      </c>
    </row>
    <row r="9575" spans="1:8" x14ac:dyDescent="0.25">
      <c r="A9575" s="1" t="s">
        <v>64</v>
      </c>
      <c r="G9575">
        <f t="shared" ref="G9575:G9638" si="153">G9574+1</f>
        <v>9574</v>
      </c>
      <c r="H9575" t="s">
        <v>2060</v>
      </c>
    </row>
    <row r="9576" spans="1:8" x14ac:dyDescent="0.25">
      <c r="A9576" s="1" t="s">
        <v>1600</v>
      </c>
      <c r="G9576">
        <f t="shared" si="153"/>
        <v>9575</v>
      </c>
      <c r="H9576" t="s">
        <v>2060</v>
      </c>
    </row>
    <row r="9577" spans="1:8" x14ac:dyDescent="0.25">
      <c r="A9577" s="1" t="s">
        <v>416</v>
      </c>
      <c r="G9577">
        <f t="shared" si="153"/>
        <v>9576</v>
      </c>
      <c r="H9577" t="s">
        <v>2060</v>
      </c>
    </row>
    <row r="9578" spans="1:8" x14ac:dyDescent="0.25">
      <c r="A9578" s="1" t="s">
        <v>1601</v>
      </c>
      <c r="G9578">
        <f t="shared" si="153"/>
        <v>9577</v>
      </c>
      <c r="H9578" t="s">
        <v>2060</v>
      </c>
    </row>
    <row r="9579" spans="1:8" x14ac:dyDescent="0.25">
      <c r="A9579" s="1" t="s">
        <v>1606</v>
      </c>
      <c r="G9579">
        <f t="shared" si="153"/>
        <v>9578</v>
      </c>
      <c r="H9579" t="s">
        <v>2060</v>
      </c>
    </row>
    <row r="9580" spans="1:8" x14ac:dyDescent="0.25">
      <c r="A9580" s="1">
        <v>4</v>
      </c>
      <c r="G9580">
        <f t="shared" si="153"/>
        <v>9579</v>
      </c>
      <c r="H9580" t="s">
        <v>2060</v>
      </c>
    </row>
    <row r="9581" spans="1:8" x14ac:dyDescent="0.25">
      <c r="A9581" s="1" t="s">
        <v>64</v>
      </c>
      <c r="G9581">
        <f t="shared" si="153"/>
        <v>9580</v>
      </c>
      <c r="H9581" t="s">
        <v>2060</v>
      </c>
    </row>
    <row r="9582" spans="1:8" x14ac:dyDescent="0.25">
      <c r="A9582" s="1" t="s">
        <v>1603</v>
      </c>
      <c r="G9582">
        <f t="shared" si="153"/>
        <v>9581</v>
      </c>
      <c r="H9582" t="s">
        <v>2060</v>
      </c>
    </row>
    <row r="9583" spans="1:8" x14ac:dyDescent="0.25">
      <c r="A9583" s="1" t="s">
        <v>416</v>
      </c>
      <c r="G9583">
        <f t="shared" si="153"/>
        <v>9582</v>
      </c>
      <c r="H9583" t="s">
        <v>2060</v>
      </c>
    </row>
    <row r="9584" spans="1:8" x14ac:dyDescent="0.25">
      <c r="A9584" s="1" t="s">
        <v>1601</v>
      </c>
      <c r="G9584">
        <f t="shared" si="153"/>
        <v>9583</v>
      </c>
      <c r="H9584" t="s">
        <v>2060</v>
      </c>
    </row>
    <row r="9585" spans="1:8" x14ac:dyDescent="0.25">
      <c r="A9585" s="1" t="s">
        <v>1606</v>
      </c>
      <c r="G9585">
        <f t="shared" si="153"/>
        <v>9584</v>
      </c>
      <c r="H9585" t="s">
        <v>2060</v>
      </c>
    </row>
    <row r="9586" spans="1:8" x14ac:dyDescent="0.25">
      <c r="A9586" s="1" t="s">
        <v>65</v>
      </c>
      <c r="G9586">
        <f t="shared" si="153"/>
        <v>9585</v>
      </c>
      <c r="H9586" t="s">
        <v>2060</v>
      </c>
    </row>
    <row r="9587" spans="1:8" x14ac:dyDescent="0.25">
      <c r="A9587" s="1" t="s">
        <v>1604</v>
      </c>
      <c r="G9587">
        <f t="shared" si="153"/>
        <v>9586</v>
      </c>
      <c r="H9587" t="s">
        <v>2060</v>
      </c>
    </row>
    <row r="9588" spans="1:8" x14ac:dyDescent="0.25">
      <c r="A9588" s="1" t="s">
        <v>416</v>
      </c>
      <c r="G9588">
        <f t="shared" si="153"/>
        <v>9587</v>
      </c>
      <c r="H9588" t="s">
        <v>2060</v>
      </c>
    </row>
    <row r="9589" spans="1:8" x14ac:dyDescent="0.25">
      <c r="A9589" s="1" t="s">
        <v>1601</v>
      </c>
      <c r="G9589">
        <f t="shared" si="153"/>
        <v>9588</v>
      </c>
      <c r="H9589" t="s">
        <v>2060</v>
      </c>
    </row>
    <row r="9590" spans="1:8" x14ac:dyDescent="0.25">
      <c r="A9590" s="1" t="s">
        <v>1606</v>
      </c>
      <c r="G9590">
        <f t="shared" si="153"/>
        <v>9589</v>
      </c>
      <c r="H9590" t="s">
        <v>2060</v>
      </c>
    </row>
    <row r="9591" spans="1:8" ht="18.75" x14ac:dyDescent="0.25">
      <c r="A9591" s="3" t="s">
        <v>1598</v>
      </c>
      <c r="G9591">
        <f t="shared" si="153"/>
        <v>9590</v>
      </c>
      <c r="H9591" t="s">
        <v>2060</v>
      </c>
    </row>
    <row r="9592" spans="1:8" ht="18.75" x14ac:dyDescent="0.25">
      <c r="A9592" s="3">
        <v>155</v>
      </c>
      <c r="G9592">
        <f t="shared" si="153"/>
        <v>9591</v>
      </c>
      <c r="H9592" t="s">
        <v>2060</v>
      </c>
    </row>
    <row r="9593" spans="1:8" ht="18.75" x14ac:dyDescent="0.25">
      <c r="A9593" s="3" t="s">
        <v>1607</v>
      </c>
      <c r="G9593">
        <f t="shared" si="153"/>
        <v>9592</v>
      </c>
      <c r="H9593" t="s">
        <v>2060</v>
      </c>
    </row>
    <row r="9594" spans="1:8" x14ac:dyDescent="0.25">
      <c r="A9594" s="1">
        <v>41429</v>
      </c>
      <c r="G9594">
        <f t="shared" si="153"/>
        <v>9593</v>
      </c>
      <c r="H9594" t="s">
        <v>2060</v>
      </c>
    </row>
    <row r="9595" spans="1:8" x14ac:dyDescent="0.25">
      <c r="A9595" s="1" t="s">
        <v>1607</v>
      </c>
      <c r="G9595">
        <f t="shared" si="153"/>
        <v>9594</v>
      </c>
      <c r="H9595" t="s">
        <v>2060</v>
      </c>
    </row>
    <row r="9596" spans="1:8" x14ac:dyDescent="0.25">
      <c r="A9596" s="1" t="s">
        <v>34</v>
      </c>
      <c r="G9596">
        <f t="shared" si="153"/>
        <v>9595</v>
      </c>
      <c r="H9596" t="s">
        <v>2060</v>
      </c>
    </row>
    <row r="9597" spans="1:8" x14ac:dyDescent="0.25">
      <c r="A9597" s="1" t="s">
        <v>1608</v>
      </c>
      <c r="G9597">
        <f t="shared" si="153"/>
        <v>9596</v>
      </c>
      <c r="H9597" t="s">
        <v>2060</v>
      </c>
    </row>
    <row r="9598" spans="1:8" x14ac:dyDescent="0.25">
      <c r="A9598" s="1" t="s">
        <v>416</v>
      </c>
      <c r="G9598">
        <f t="shared" si="153"/>
        <v>9597</v>
      </c>
      <c r="H9598" t="s">
        <v>2060</v>
      </c>
    </row>
    <row r="9599" spans="1:8" x14ac:dyDescent="0.25">
      <c r="A9599" s="1" t="s">
        <v>1601</v>
      </c>
      <c r="G9599">
        <f t="shared" si="153"/>
        <v>9598</v>
      </c>
      <c r="H9599" t="s">
        <v>2060</v>
      </c>
    </row>
    <row r="9600" spans="1:8" x14ac:dyDescent="0.25">
      <c r="A9600" s="1" t="s">
        <v>1609</v>
      </c>
      <c r="G9600">
        <f t="shared" si="153"/>
        <v>9599</v>
      </c>
      <c r="H9600" t="s">
        <v>2060</v>
      </c>
    </row>
    <row r="9601" spans="1:8" x14ac:dyDescent="0.25">
      <c r="A9601" s="1">
        <v>4</v>
      </c>
      <c r="G9601">
        <f t="shared" si="153"/>
        <v>9600</v>
      </c>
      <c r="H9601" t="s">
        <v>2060</v>
      </c>
    </row>
    <row r="9602" spans="1:8" x14ac:dyDescent="0.25">
      <c r="A9602" s="1">
        <v>43597</v>
      </c>
      <c r="G9602">
        <f t="shared" si="153"/>
        <v>9601</v>
      </c>
      <c r="H9602" t="s">
        <v>2060</v>
      </c>
    </row>
    <row r="9603" spans="1:8" x14ac:dyDescent="0.25">
      <c r="A9603" s="1" t="s">
        <v>1610</v>
      </c>
      <c r="G9603">
        <f t="shared" si="153"/>
        <v>9602</v>
      </c>
      <c r="H9603" t="s">
        <v>2060</v>
      </c>
    </row>
    <row r="9604" spans="1:8" x14ac:dyDescent="0.25">
      <c r="A9604" s="1" t="s">
        <v>19</v>
      </c>
      <c r="G9604">
        <f t="shared" si="153"/>
        <v>9603</v>
      </c>
      <c r="H9604" t="s">
        <v>2060</v>
      </c>
    </row>
    <row r="9605" spans="1:8" x14ac:dyDescent="0.25">
      <c r="A9605" s="1" t="s">
        <v>840</v>
      </c>
      <c r="G9605">
        <f t="shared" si="153"/>
        <v>9604</v>
      </c>
      <c r="H9605" t="s">
        <v>2060</v>
      </c>
    </row>
    <row r="9606" spans="1:8" x14ac:dyDescent="0.25">
      <c r="A9606" s="1" t="s">
        <v>14</v>
      </c>
      <c r="G9606">
        <f t="shared" si="153"/>
        <v>9605</v>
      </c>
      <c r="H9606" t="s">
        <v>2060</v>
      </c>
    </row>
    <row r="9607" spans="1:8" x14ac:dyDescent="0.25">
      <c r="A9607" s="1">
        <v>411</v>
      </c>
      <c r="G9607">
        <f t="shared" si="153"/>
        <v>9606</v>
      </c>
      <c r="H9607" t="s">
        <v>2060</v>
      </c>
    </row>
    <row r="9608" spans="1:8" x14ac:dyDescent="0.25">
      <c r="A9608" s="1" t="s">
        <v>1609</v>
      </c>
      <c r="G9608">
        <f t="shared" si="153"/>
        <v>9607</v>
      </c>
      <c r="H9608" t="s">
        <v>2060</v>
      </c>
    </row>
    <row r="9609" spans="1:8" x14ac:dyDescent="0.25">
      <c r="A9609" s="1">
        <v>4</v>
      </c>
      <c r="G9609">
        <f t="shared" si="153"/>
        <v>9608</v>
      </c>
      <c r="H9609" t="s">
        <v>2060</v>
      </c>
    </row>
    <row r="9610" spans="1:8" ht="18.75" x14ac:dyDescent="0.25">
      <c r="A9610" s="3" t="s">
        <v>1598</v>
      </c>
      <c r="G9610">
        <f t="shared" si="153"/>
        <v>9609</v>
      </c>
      <c r="H9610" t="s">
        <v>2060</v>
      </c>
    </row>
    <row r="9611" spans="1:8" ht="18.75" x14ac:dyDescent="0.25">
      <c r="A9611" s="3">
        <v>232</v>
      </c>
      <c r="G9611">
        <f t="shared" si="153"/>
        <v>9610</v>
      </c>
      <c r="H9611" t="s">
        <v>2060</v>
      </c>
    </row>
    <row r="9612" spans="1:8" ht="18.75" x14ac:dyDescent="0.25">
      <c r="A9612" s="3" t="s">
        <v>1612</v>
      </c>
      <c r="G9612">
        <f t="shared" si="153"/>
        <v>9611</v>
      </c>
      <c r="H9612" t="s">
        <v>2060</v>
      </c>
    </row>
    <row r="9613" spans="1:8" x14ac:dyDescent="0.25">
      <c r="A9613" s="4" t="s">
        <v>1613</v>
      </c>
      <c r="G9613">
        <f t="shared" si="153"/>
        <v>9612</v>
      </c>
      <c r="H9613" t="s">
        <v>2060</v>
      </c>
    </row>
    <row r="9614" spans="1:8" x14ac:dyDescent="0.25">
      <c r="A9614" s="1">
        <v>40646</v>
      </c>
      <c r="G9614">
        <f t="shared" si="153"/>
        <v>9613</v>
      </c>
      <c r="H9614" t="s">
        <v>2060</v>
      </c>
    </row>
    <row r="9615" spans="1:8" x14ac:dyDescent="0.25">
      <c r="A9615" s="1" t="s">
        <v>1612</v>
      </c>
      <c r="G9615">
        <f t="shared" si="153"/>
        <v>9614</v>
      </c>
      <c r="H9615" t="s">
        <v>2060</v>
      </c>
    </row>
    <row r="9616" spans="1:8" x14ac:dyDescent="0.25">
      <c r="A9616" s="1" t="s">
        <v>11</v>
      </c>
      <c r="G9616">
        <f t="shared" si="153"/>
        <v>9615</v>
      </c>
      <c r="H9616" t="s">
        <v>2060</v>
      </c>
    </row>
    <row r="9617" spans="1:8" x14ac:dyDescent="0.25">
      <c r="A9617" s="1" t="s">
        <v>1614</v>
      </c>
      <c r="G9617">
        <f t="shared" si="153"/>
        <v>9616</v>
      </c>
      <c r="H9617" t="s">
        <v>2060</v>
      </c>
    </row>
    <row r="9618" spans="1:8" x14ac:dyDescent="0.25">
      <c r="A9618" s="1" t="s">
        <v>12</v>
      </c>
      <c r="G9618">
        <f t="shared" si="153"/>
        <v>9617</v>
      </c>
      <c r="H9618" t="s">
        <v>2060</v>
      </c>
    </row>
    <row r="9619" spans="1:8" x14ac:dyDescent="0.25">
      <c r="A9619" s="1">
        <v>111</v>
      </c>
      <c r="G9619">
        <f t="shared" si="153"/>
        <v>9618</v>
      </c>
      <c r="H9619" t="s">
        <v>2060</v>
      </c>
    </row>
    <row r="9620" spans="1:8" x14ac:dyDescent="0.25">
      <c r="A9620" s="1" t="s">
        <v>1615</v>
      </c>
      <c r="G9620">
        <f t="shared" si="153"/>
        <v>9619</v>
      </c>
      <c r="H9620" t="s">
        <v>2060</v>
      </c>
    </row>
    <row r="9621" spans="1:8" x14ac:dyDescent="0.25">
      <c r="A9621" s="1">
        <v>4</v>
      </c>
      <c r="G9621">
        <f t="shared" si="153"/>
        <v>9620</v>
      </c>
      <c r="H9621" t="s">
        <v>2060</v>
      </c>
    </row>
    <row r="9622" spans="1:8" x14ac:dyDescent="0.25">
      <c r="A9622" s="1">
        <v>40709</v>
      </c>
      <c r="G9622">
        <f t="shared" si="153"/>
        <v>9621</v>
      </c>
      <c r="H9622" t="s">
        <v>2060</v>
      </c>
    </row>
    <row r="9623" spans="1:8" x14ac:dyDescent="0.25">
      <c r="A9623" s="1" t="s">
        <v>1612</v>
      </c>
      <c r="G9623">
        <f t="shared" si="153"/>
        <v>9622</v>
      </c>
      <c r="H9623" t="s">
        <v>2060</v>
      </c>
    </row>
    <row r="9624" spans="1:8" x14ac:dyDescent="0.25">
      <c r="A9624" s="1" t="s">
        <v>11</v>
      </c>
      <c r="G9624">
        <f t="shared" si="153"/>
        <v>9623</v>
      </c>
      <c r="H9624" t="s">
        <v>2060</v>
      </c>
    </row>
    <row r="9625" spans="1:8" x14ac:dyDescent="0.25">
      <c r="A9625" s="1" t="s">
        <v>1450</v>
      </c>
      <c r="G9625">
        <f t="shared" si="153"/>
        <v>9624</v>
      </c>
      <c r="H9625" t="s">
        <v>2060</v>
      </c>
    </row>
    <row r="9626" spans="1:8" x14ac:dyDescent="0.25">
      <c r="A9626" s="1" t="s">
        <v>12</v>
      </c>
      <c r="G9626">
        <f t="shared" si="153"/>
        <v>9625</v>
      </c>
      <c r="H9626" t="s">
        <v>2060</v>
      </c>
    </row>
    <row r="9627" spans="1:8" x14ac:dyDescent="0.25">
      <c r="A9627" s="1">
        <v>111</v>
      </c>
      <c r="G9627">
        <f t="shared" si="153"/>
        <v>9626</v>
      </c>
      <c r="H9627" t="s">
        <v>2060</v>
      </c>
    </row>
    <row r="9628" spans="1:8" x14ac:dyDescent="0.25">
      <c r="A9628" s="1" t="s">
        <v>1615</v>
      </c>
      <c r="G9628">
        <f t="shared" si="153"/>
        <v>9627</v>
      </c>
      <c r="H9628" t="s">
        <v>2060</v>
      </c>
    </row>
    <row r="9629" spans="1:8" x14ac:dyDescent="0.25">
      <c r="A9629" s="1">
        <v>0</v>
      </c>
      <c r="G9629">
        <f t="shared" si="153"/>
        <v>9628</v>
      </c>
      <c r="H9629" t="s">
        <v>2060</v>
      </c>
    </row>
    <row r="9630" spans="1:8" x14ac:dyDescent="0.25">
      <c r="A9630" s="1" t="s">
        <v>44</v>
      </c>
      <c r="G9630">
        <f t="shared" si="153"/>
        <v>9629</v>
      </c>
      <c r="H9630" t="s">
        <v>2060</v>
      </c>
    </row>
    <row r="9631" spans="1:8" x14ac:dyDescent="0.25">
      <c r="A9631" s="1" t="s">
        <v>1616</v>
      </c>
      <c r="G9631">
        <f t="shared" si="153"/>
        <v>9630</v>
      </c>
      <c r="H9631" t="s">
        <v>2060</v>
      </c>
    </row>
    <row r="9632" spans="1:8" x14ac:dyDescent="0.25">
      <c r="A9632" s="1" t="s">
        <v>12</v>
      </c>
      <c r="G9632">
        <f t="shared" si="153"/>
        <v>9631</v>
      </c>
      <c r="H9632" t="s">
        <v>2060</v>
      </c>
    </row>
    <row r="9633" spans="1:8" x14ac:dyDescent="0.25">
      <c r="A9633" s="1">
        <v>111</v>
      </c>
      <c r="G9633">
        <f t="shared" si="153"/>
        <v>9632</v>
      </c>
      <c r="H9633" t="s">
        <v>2060</v>
      </c>
    </row>
    <row r="9634" spans="1:8" x14ac:dyDescent="0.25">
      <c r="A9634" s="1" t="s">
        <v>1615</v>
      </c>
      <c r="G9634">
        <f t="shared" si="153"/>
        <v>9633</v>
      </c>
      <c r="H9634" t="s">
        <v>2060</v>
      </c>
    </row>
    <row r="9635" spans="1:8" x14ac:dyDescent="0.25">
      <c r="A9635" s="1">
        <v>41430</v>
      </c>
      <c r="G9635">
        <f t="shared" si="153"/>
        <v>9634</v>
      </c>
      <c r="H9635" t="s">
        <v>2060</v>
      </c>
    </row>
    <row r="9636" spans="1:8" x14ac:dyDescent="0.25">
      <c r="A9636" s="1" t="s">
        <v>1612</v>
      </c>
      <c r="G9636">
        <f t="shared" si="153"/>
        <v>9635</v>
      </c>
      <c r="H9636" t="s">
        <v>2060</v>
      </c>
    </row>
    <row r="9637" spans="1:8" x14ac:dyDescent="0.25">
      <c r="A9637" s="1" t="s">
        <v>64</v>
      </c>
      <c r="G9637">
        <f t="shared" si="153"/>
        <v>9636</v>
      </c>
      <c r="H9637" t="s">
        <v>2060</v>
      </c>
    </row>
    <row r="9638" spans="1:8" x14ac:dyDescent="0.25">
      <c r="A9638" s="1" t="s">
        <v>1488</v>
      </c>
      <c r="G9638">
        <f t="shared" si="153"/>
        <v>9637</v>
      </c>
      <c r="H9638" t="s">
        <v>2060</v>
      </c>
    </row>
    <row r="9639" spans="1:8" x14ac:dyDescent="0.25">
      <c r="A9639" s="1" t="s">
        <v>12</v>
      </c>
      <c r="G9639">
        <f t="shared" ref="G9639:G9702" si="154">G9638+1</f>
        <v>9638</v>
      </c>
      <c r="H9639" t="s">
        <v>2060</v>
      </c>
    </row>
    <row r="9640" spans="1:8" x14ac:dyDescent="0.25">
      <c r="A9640" s="1">
        <v>111</v>
      </c>
      <c r="G9640">
        <f t="shared" si="154"/>
        <v>9639</v>
      </c>
      <c r="H9640" t="s">
        <v>2060</v>
      </c>
    </row>
    <row r="9641" spans="1:8" x14ac:dyDescent="0.25">
      <c r="A9641" s="1" t="s">
        <v>1615</v>
      </c>
      <c r="G9641">
        <f t="shared" si="154"/>
        <v>9640</v>
      </c>
      <c r="H9641" t="s">
        <v>2060</v>
      </c>
    </row>
    <row r="9642" spans="1:8" x14ac:dyDescent="0.25">
      <c r="A9642" s="1">
        <v>4</v>
      </c>
      <c r="G9642">
        <f t="shared" si="154"/>
        <v>9641</v>
      </c>
      <c r="H9642" t="s">
        <v>2060</v>
      </c>
    </row>
    <row r="9643" spans="1:8" x14ac:dyDescent="0.25">
      <c r="A9643" s="1">
        <v>41431</v>
      </c>
      <c r="G9643">
        <f t="shared" si="154"/>
        <v>9642</v>
      </c>
      <c r="H9643" t="s">
        <v>2060</v>
      </c>
    </row>
    <row r="9644" spans="1:8" x14ac:dyDescent="0.25">
      <c r="A9644" s="1" t="s">
        <v>1612</v>
      </c>
      <c r="G9644">
        <f t="shared" si="154"/>
        <v>9643</v>
      </c>
      <c r="H9644" t="s">
        <v>2060</v>
      </c>
    </row>
    <row r="9645" spans="1:8" x14ac:dyDescent="0.25">
      <c r="A9645" s="1" t="s">
        <v>64</v>
      </c>
      <c r="G9645">
        <f t="shared" si="154"/>
        <v>9644</v>
      </c>
      <c r="H9645" t="s">
        <v>2060</v>
      </c>
    </row>
    <row r="9646" spans="1:8" x14ac:dyDescent="0.25">
      <c r="A9646" s="1" t="s">
        <v>1617</v>
      </c>
      <c r="G9646">
        <f t="shared" si="154"/>
        <v>9645</v>
      </c>
      <c r="H9646" t="s">
        <v>2060</v>
      </c>
    </row>
    <row r="9647" spans="1:8" x14ac:dyDescent="0.25">
      <c r="A9647" s="1" t="s">
        <v>12</v>
      </c>
      <c r="G9647">
        <f t="shared" si="154"/>
        <v>9646</v>
      </c>
      <c r="H9647" t="s">
        <v>2060</v>
      </c>
    </row>
    <row r="9648" spans="1:8" x14ac:dyDescent="0.25">
      <c r="A9648" s="1">
        <v>111</v>
      </c>
      <c r="G9648">
        <f t="shared" si="154"/>
        <v>9647</v>
      </c>
      <c r="H9648" t="s">
        <v>2060</v>
      </c>
    </row>
    <row r="9649" spans="1:10" x14ac:dyDescent="0.25">
      <c r="A9649" s="1" t="s">
        <v>1615</v>
      </c>
      <c r="G9649">
        <f t="shared" si="154"/>
        <v>9648</v>
      </c>
      <c r="H9649" t="s">
        <v>2060</v>
      </c>
    </row>
    <row r="9650" spans="1:10" x14ac:dyDescent="0.25">
      <c r="A9650" s="1">
        <v>0</v>
      </c>
      <c r="G9650">
        <f t="shared" si="154"/>
        <v>9649</v>
      </c>
      <c r="H9650" t="s">
        <v>2060</v>
      </c>
      <c r="I9650">
        <v>0</v>
      </c>
      <c r="J9650">
        <v>33</v>
      </c>
    </row>
    <row r="9651" spans="1:10" x14ac:dyDescent="0.25">
      <c r="A9651" s="1" t="s">
        <v>65</v>
      </c>
      <c r="G9651">
        <f t="shared" si="154"/>
        <v>9650</v>
      </c>
      <c r="H9651" t="s">
        <v>2060</v>
      </c>
    </row>
    <row r="9652" spans="1:10" x14ac:dyDescent="0.25">
      <c r="A9652" s="1" t="s">
        <v>1618</v>
      </c>
      <c r="G9652">
        <f t="shared" si="154"/>
        <v>9651</v>
      </c>
      <c r="H9652" t="s">
        <v>2060</v>
      </c>
    </row>
    <row r="9653" spans="1:10" x14ac:dyDescent="0.25">
      <c r="A9653" s="1" t="s">
        <v>12</v>
      </c>
      <c r="G9653">
        <f t="shared" si="154"/>
        <v>9652</v>
      </c>
      <c r="H9653" t="s">
        <v>2060</v>
      </c>
    </row>
    <row r="9654" spans="1:10" x14ac:dyDescent="0.25">
      <c r="A9654" s="1">
        <v>111</v>
      </c>
      <c r="G9654">
        <f t="shared" si="154"/>
        <v>9653</v>
      </c>
      <c r="H9654" t="s">
        <v>2060</v>
      </c>
    </row>
    <row r="9655" spans="1:10" x14ac:dyDescent="0.25">
      <c r="A9655" s="1" t="s">
        <v>1615</v>
      </c>
      <c r="G9655">
        <f t="shared" si="154"/>
        <v>9654</v>
      </c>
      <c r="H9655" t="s">
        <v>2060</v>
      </c>
    </row>
    <row r="9656" spans="1:10" x14ac:dyDescent="0.25">
      <c r="A9656" s="1">
        <v>42300</v>
      </c>
      <c r="G9656">
        <f t="shared" si="154"/>
        <v>9655</v>
      </c>
      <c r="H9656" t="s">
        <v>2060</v>
      </c>
    </row>
    <row r="9657" spans="1:10" x14ac:dyDescent="0.25">
      <c r="A9657" s="1" t="s">
        <v>1612</v>
      </c>
      <c r="G9657">
        <f t="shared" si="154"/>
        <v>9656</v>
      </c>
      <c r="H9657" t="s">
        <v>2060</v>
      </c>
    </row>
    <row r="9658" spans="1:10" x14ac:dyDescent="0.25">
      <c r="A9658" s="1" t="s">
        <v>64</v>
      </c>
      <c r="G9658">
        <f t="shared" si="154"/>
        <v>9657</v>
      </c>
      <c r="H9658" t="s">
        <v>2060</v>
      </c>
    </row>
    <row r="9659" spans="1:10" x14ac:dyDescent="0.25">
      <c r="A9659" s="1" t="s">
        <v>1619</v>
      </c>
      <c r="G9659">
        <f t="shared" si="154"/>
        <v>9658</v>
      </c>
      <c r="H9659" t="s">
        <v>2060</v>
      </c>
    </row>
    <row r="9660" spans="1:10" x14ac:dyDescent="0.25">
      <c r="A9660" s="1" t="s">
        <v>12</v>
      </c>
      <c r="G9660">
        <f t="shared" si="154"/>
        <v>9659</v>
      </c>
      <c r="H9660" t="s">
        <v>2060</v>
      </c>
    </row>
    <row r="9661" spans="1:10" x14ac:dyDescent="0.25">
      <c r="A9661" s="1">
        <v>111</v>
      </c>
      <c r="G9661">
        <f t="shared" si="154"/>
        <v>9660</v>
      </c>
      <c r="H9661" t="s">
        <v>2060</v>
      </c>
    </row>
    <row r="9662" spans="1:10" x14ac:dyDescent="0.25">
      <c r="A9662" s="1" t="s">
        <v>1611</v>
      </c>
      <c r="G9662">
        <f t="shared" si="154"/>
        <v>9661</v>
      </c>
      <c r="H9662" t="s">
        <v>2060</v>
      </c>
    </row>
    <row r="9663" spans="1:10" x14ac:dyDescent="0.25">
      <c r="A9663" s="1">
        <v>4</v>
      </c>
      <c r="G9663">
        <f t="shared" si="154"/>
        <v>9662</v>
      </c>
      <c r="H9663" t="s">
        <v>2060</v>
      </c>
    </row>
    <row r="9664" spans="1:10" x14ac:dyDescent="0.25">
      <c r="A9664" s="1">
        <v>42301</v>
      </c>
      <c r="G9664">
        <f t="shared" si="154"/>
        <v>9663</v>
      </c>
      <c r="H9664" t="s">
        <v>2060</v>
      </c>
    </row>
    <row r="9665" spans="1:8" x14ac:dyDescent="0.25">
      <c r="A9665" s="1" t="s">
        <v>1612</v>
      </c>
      <c r="G9665">
        <f t="shared" si="154"/>
        <v>9664</v>
      </c>
      <c r="H9665" t="s">
        <v>2060</v>
      </c>
    </row>
    <row r="9666" spans="1:8" x14ac:dyDescent="0.25">
      <c r="A9666" s="1" t="s">
        <v>65</v>
      </c>
      <c r="G9666">
        <f t="shared" si="154"/>
        <v>9665</v>
      </c>
      <c r="H9666" t="s">
        <v>2060</v>
      </c>
    </row>
    <row r="9667" spans="1:8" x14ac:dyDescent="0.25">
      <c r="A9667" s="1" t="s">
        <v>1619</v>
      </c>
      <c r="G9667">
        <f t="shared" si="154"/>
        <v>9666</v>
      </c>
      <c r="H9667" t="s">
        <v>2060</v>
      </c>
    </row>
    <row r="9668" spans="1:8" x14ac:dyDescent="0.25">
      <c r="A9668" s="1" t="s">
        <v>12</v>
      </c>
      <c r="G9668">
        <f t="shared" si="154"/>
        <v>9667</v>
      </c>
      <c r="H9668" t="s">
        <v>2060</v>
      </c>
    </row>
    <row r="9669" spans="1:8" x14ac:dyDescent="0.25">
      <c r="A9669" s="1">
        <v>111</v>
      </c>
      <c r="G9669">
        <f t="shared" si="154"/>
        <v>9668</v>
      </c>
      <c r="H9669" t="s">
        <v>2060</v>
      </c>
    </row>
    <row r="9670" spans="1:8" x14ac:dyDescent="0.25">
      <c r="A9670" s="1" t="s">
        <v>1611</v>
      </c>
      <c r="G9670">
        <f t="shared" si="154"/>
        <v>9669</v>
      </c>
      <c r="H9670" t="s">
        <v>2060</v>
      </c>
    </row>
    <row r="9671" spans="1:8" x14ac:dyDescent="0.25">
      <c r="A9671" s="1">
        <v>0</v>
      </c>
      <c r="G9671">
        <f t="shared" si="154"/>
        <v>9670</v>
      </c>
      <c r="H9671" t="s">
        <v>2060</v>
      </c>
    </row>
    <row r="9672" spans="1:8" x14ac:dyDescent="0.25">
      <c r="A9672" s="2" t="s">
        <v>56</v>
      </c>
      <c r="G9672">
        <f t="shared" si="154"/>
        <v>9671</v>
      </c>
      <c r="H9672" t="s">
        <v>2060</v>
      </c>
    </row>
    <row r="9673" spans="1:8" ht="18.75" x14ac:dyDescent="0.25">
      <c r="A9673" s="3" t="s">
        <v>1598</v>
      </c>
      <c r="G9673">
        <f t="shared" si="154"/>
        <v>9672</v>
      </c>
      <c r="H9673" t="s">
        <v>2060</v>
      </c>
    </row>
    <row r="9674" spans="1:8" ht="18.75" x14ac:dyDescent="0.25">
      <c r="A9674" s="3">
        <v>233</v>
      </c>
      <c r="G9674">
        <f t="shared" si="154"/>
        <v>9673</v>
      </c>
      <c r="H9674" t="s">
        <v>2060</v>
      </c>
    </row>
    <row r="9675" spans="1:8" ht="18.75" x14ac:dyDescent="0.25">
      <c r="A9675" s="3" t="s">
        <v>1620</v>
      </c>
      <c r="G9675">
        <f t="shared" si="154"/>
        <v>9674</v>
      </c>
      <c r="H9675" t="s">
        <v>2060</v>
      </c>
    </row>
    <row r="9676" spans="1:8" x14ac:dyDescent="0.25">
      <c r="A9676" s="4" t="s">
        <v>1621</v>
      </c>
      <c r="G9676">
        <f t="shared" si="154"/>
        <v>9675</v>
      </c>
      <c r="H9676" t="s">
        <v>2060</v>
      </c>
    </row>
    <row r="9677" spans="1:8" x14ac:dyDescent="0.25">
      <c r="A9677" s="1">
        <v>41546</v>
      </c>
      <c r="G9677">
        <f t="shared" si="154"/>
        <v>9676</v>
      </c>
      <c r="H9677" t="s">
        <v>2060</v>
      </c>
    </row>
    <row r="9678" spans="1:8" x14ac:dyDescent="0.25">
      <c r="A9678" s="1" t="s">
        <v>1620</v>
      </c>
      <c r="G9678">
        <f t="shared" si="154"/>
        <v>9677</v>
      </c>
      <c r="H9678" t="s">
        <v>2060</v>
      </c>
    </row>
    <row r="9679" spans="1:8" x14ac:dyDescent="0.25">
      <c r="A9679" s="1" t="s">
        <v>64</v>
      </c>
      <c r="G9679">
        <f t="shared" si="154"/>
        <v>9678</v>
      </c>
      <c r="H9679" t="s">
        <v>2060</v>
      </c>
    </row>
    <row r="9680" spans="1:8" x14ac:dyDescent="0.25">
      <c r="A9680" s="1" t="s">
        <v>1622</v>
      </c>
      <c r="G9680">
        <f t="shared" si="154"/>
        <v>9679</v>
      </c>
      <c r="H9680" t="s">
        <v>2060</v>
      </c>
    </row>
    <row r="9681" spans="1:8" x14ac:dyDescent="0.25">
      <c r="A9681" s="1" t="s">
        <v>416</v>
      </c>
      <c r="G9681">
        <f t="shared" si="154"/>
        <v>9680</v>
      </c>
      <c r="H9681" t="s">
        <v>2060</v>
      </c>
    </row>
    <row r="9682" spans="1:8" x14ac:dyDescent="0.25">
      <c r="A9682" s="1" t="s">
        <v>1601</v>
      </c>
      <c r="G9682">
        <f t="shared" si="154"/>
        <v>9681</v>
      </c>
      <c r="H9682" t="s">
        <v>2060</v>
      </c>
    </row>
    <row r="9683" spans="1:8" x14ac:dyDescent="0.25">
      <c r="A9683" s="1" t="s">
        <v>1623</v>
      </c>
      <c r="G9683">
        <f t="shared" si="154"/>
        <v>9682</v>
      </c>
      <c r="H9683" t="s">
        <v>2060</v>
      </c>
    </row>
    <row r="9684" spans="1:8" x14ac:dyDescent="0.25">
      <c r="A9684" s="1">
        <v>4</v>
      </c>
      <c r="G9684">
        <f t="shared" si="154"/>
        <v>9683</v>
      </c>
      <c r="H9684" t="s">
        <v>2060</v>
      </c>
    </row>
    <row r="9685" spans="1:8" x14ac:dyDescent="0.25">
      <c r="A9685" s="1" t="s">
        <v>65</v>
      </c>
      <c r="G9685">
        <f t="shared" si="154"/>
        <v>9684</v>
      </c>
      <c r="H9685" t="s">
        <v>2060</v>
      </c>
    </row>
    <row r="9686" spans="1:8" x14ac:dyDescent="0.25">
      <c r="A9686" s="1" t="s">
        <v>1622</v>
      </c>
      <c r="G9686">
        <f t="shared" si="154"/>
        <v>9685</v>
      </c>
      <c r="H9686" t="s">
        <v>2060</v>
      </c>
    </row>
    <row r="9687" spans="1:8" x14ac:dyDescent="0.25">
      <c r="A9687" s="1" t="s">
        <v>416</v>
      </c>
      <c r="G9687">
        <f t="shared" si="154"/>
        <v>9686</v>
      </c>
      <c r="H9687" t="s">
        <v>2060</v>
      </c>
    </row>
    <row r="9688" spans="1:8" x14ac:dyDescent="0.25">
      <c r="A9688" s="1" t="s">
        <v>1601</v>
      </c>
      <c r="G9688">
        <f t="shared" si="154"/>
        <v>9687</v>
      </c>
      <c r="H9688" t="s">
        <v>2060</v>
      </c>
    </row>
    <row r="9689" spans="1:8" x14ac:dyDescent="0.25">
      <c r="A9689" s="1" t="s">
        <v>1623</v>
      </c>
      <c r="G9689">
        <f t="shared" si="154"/>
        <v>9688</v>
      </c>
      <c r="H9689" t="s">
        <v>2060</v>
      </c>
    </row>
    <row r="9690" spans="1:8" x14ac:dyDescent="0.25">
      <c r="A9690" s="1">
        <v>42832</v>
      </c>
      <c r="G9690">
        <f t="shared" si="154"/>
        <v>9689</v>
      </c>
      <c r="H9690" t="s">
        <v>2060</v>
      </c>
    </row>
    <row r="9691" spans="1:8" x14ac:dyDescent="0.25">
      <c r="A9691" s="1" t="s">
        <v>1620</v>
      </c>
      <c r="G9691">
        <f t="shared" si="154"/>
        <v>9690</v>
      </c>
      <c r="H9691" t="s">
        <v>2060</v>
      </c>
    </row>
    <row r="9692" spans="1:8" x14ac:dyDescent="0.25">
      <c r="A9692" s="1" t="s">
        <v>15</v>
      </c>
      <c r="G9692">
        <f t="shared" si="154"/>
        <v>9691</v>
      </c>
      <c r="H9692" t="s">
        <v>2060</v>
      </c>
    </row>
    <row r="9693" spans="1:8" x14ac:dyDescent="0.25">
      <c r="A9693" s="1" t="s">
        <v>1622</v>
      </c>
      <c r="G9693">
        <f t="shared" si="154"/>
        <v>9692</v>
      </c>
      <c r="H9693" t="s">
        <v>2060</v>
      </c>
    </row>
    <row r="9694" spans="1:8" x14ac:dyDescent="0.25">
      <c r="A9694" s="1" t="s">
        <v>416</v>
      </c>
      <c r="G9694">
        <f t="shared" si="154"/>
        <v>9693</v>
      </c>
      <c r="H9694" t="s">
        <v>2060</v>
      </c>
    </row>
    <row r="9695" spans="1:8" x14ac:dyDescent="0.25">
      <c r="A9695" s="1" t="s">
        <v>1601</v>
      </c>
      <c r="G9695">
        <f t="shared" si="154"/>
        <v>9694</v>
      </c>
      <c r="H9695" t="s">
        <v>2060</v>
      </c>
    </row>
    <row r="9696" spans="1:8" x14ac:dyDescent="0.25">
      <c r="A9696" s="1" t="s">
        <v>1624</v>
      </c>
      <c r="G9696">
        <f t="shared" si="154"/>
        <v>9695</v>
      </c>
      <c r="H9696" t="s">
        <v>2060</v>
      </c>
    </row>
    <row r="9697" spans="1:8" x14ac:dyDescent="0.25">
      <c r="A9697" s="1">
        <v>4</v>
      </c>
      <c r="G9697">
        <f t="shared" si="154"/>
        <v>9696</v>
      </c>
      <c r="H9697" t="s">
        <v>2060</v>
      </c>
    </row>
    <row r="9698" spans="1:8" x14ac:dyDescent="0.25">
      <c r="A9698" s="1" t="s">
        <v>9</v>
      </c>
      <c r="G9698">
        <f t="shared" si="154"/>
        <v>9697</v>
      </c>
      <c r="H9698" t="s">
        <v>2060</v>
      </c>
    </row>
    <row r="9699" spans="1:8" x14ac:dyDescent="0.25">
      <c r="A9699" s="1">
        <v>46298</v>
      </c>
      <c r="G9699">
        <f t="shared" si="154"/>
        <v>9698</v>
      </c>
      <c r="H9699" t="s">
        <v>2060</v>
      </c>
    </row>
    <row r="9700" spans="1:8" x14ac:dyDescent="0.25">
      <c r="A9700" s="1" t="s">
        <v>1620</v>
      </c>
      <c r="G9700">
        <f t="shared" si="154"/>
        <v>9699</v>
      </c>
      <c r="H9700" t="s">
        <v>2060</v>
      </c>
    </row>
    <row r="9701" spans="1:8" x14ac:dyDescent="0.25">
      <c r="A9701" s="1" t="s">
        <v>34</v>
      </c>
      <c r="G9701">
        <f t="shared" si="154"/>
        <v>9700</v>
      </c>
      <c r="H9701" t="s">
        <v>2060</v>
      </c>
    </row>
    <row r="9702" spans="1:8" x14ac:dyDescent="0.25">
      <c r="A9702" s="1" t="s">
        <v>1625</v>
      </c>
      <c r="G9702">
        <f t="shared" si="154"/>
        <v>9701</v>
      </c>
      <c r="H9702" t="s">
        <v>2060</v>
      </c>
    </row>
    <row r="9703" spans="1:8" x14ac:dyDescent="0.25">
      <c r="A9703" s="1" t="s">
        <v>416</v>
      </c>
      <c r="G9703">
        <f t="shared" ref="G9703:G9766" si="155">G9702+1</f>
        <v>9702</v>
      </c>
      <c r="H9703" t="s">
        <v>2060</v>
      </c>
    </row>
    <row r="9704" spans="1:8" x14ac:dyDescent="0.25">
      <c r="A9704" s="1" t="s">
        <v>1601</v>
      </c>
      <c r="G9704">
        <f t="shared" si="155"/>
        <v>9703</v>
      </c>
      <c r="H9704" t="s">
        <v>2060</v>
      </c>
    </row>
    <row r="9705" spans="1:8" x14ac:dyDescent="0.25">
      <c r="A9705" s="1" t="s">
        <v>1626</v>
      </c>
      <c r="G9705">
        <f t="shared" si="155"/>
        <v>9704</v>
      </c>
      <c r="H9705" t="s">
        <v>2060</v>
      </c>
    </row>
    <row r="9706" spans="1:8" x14ac:dyDescent="0.25">
      <c r="A9706" s="1">
        <v>4</v>
      </c>
      <c r="G9706">
        <f t="shared" si="155"/>
        <v>9705</v>
      </c>
      <c r="H9706" t="s">
        <v>2060</v>
      </c>
    </row>
    <row r="9707" spans="1:8" x14ac:dyDescent="0.25">
      <c r="A9707" s="2" t="s">
        <v>56</v>
      </c>
      <c r="G9707">
        <f t="shared" si="155"/>
        <v>9706</v>
      </c>
      <c r="H9707" t="s">
        <v>2060</v>
      </c>
    </row>
    <row r="9708" spans="1:8" ht="18.75" x14ac:dyDescent="0.25">
      <c r="A9708" s="3" t="s">
        <v>1598</v>
      </c>
      <c r="G9708">
        <f t="shared" si="155"/>
        <v>9707</v>
      </c>
      <c r="H9708" t="s">
        <v>2060</v>
      </c>
    </row>
    <row r="9709" spans="1:8" ht="18.75" x14ac:dyDescent="0.25">
      <c r="A9709" s="3">
        <v>250</v>
      </c>
      <c r="G9709">
        <f t="shared" si="155"/>
        <v>9708</v>
      </c>
      <c r="H9709" t="s">
        <v>2060</v>
      </c>
    </row>
    <row r="9710" spans="1:8" ht="18.75" x14ac:dyDescent="0.25">
      <c r="A9710" s="3" t="s">
        <v>1627</v>
      </c>
      <c r="G9710">
        <f t="shared" si="155"/>
        <v>9709</v>
      </c>
      <c r="H9710" t="s">
        <v>2060</v>
      </c>
    </row>
    <row r="9711" spans="1:8" x14ac:dyDescent="0.25">
      <c r="A9711" s="1">
        <v>43881</v>
      </c>
      <c r="G9711">
        <f t="shared" si="155"/>
        <v>9710</v>
      </c>
      <c r="H9711" t="s">
        <v>2060</v>
      </c>
    </row>
    <row r="9712" spans="1:8" x14ac:dyDescent="0.25">
      <c r="A9712" s="1" t="s">
        <v>1627</v>
      </c>
      <c r="G9712">
        <f t="shared" si="155"/>
        <v>9711</v>
      </c>
      <c r="H9712" t="s">
        <v>2060</v>
      </c>
    </row>
    <row r="9713" spans="1:8" x14ac:dyDescent="0.25">
      <c r="A9713" s="1" t="s">
        <v>286</v>
      </c>
      <c r="G9713">
        <f t="shared" si="155"/>
        <v>9712</v>
      </c>
      <c r="H9713" t="s">
        <v>2060</v>
      </c>
    </row>
    <row r="9714" spans="1:8" x14ac:dyDescent="0.25">
      <c r="A9714" s="1" t="s">
        <v>1628</v>
      </c>
      <c r="G9714">
        <f t="shared" si="155"/>
        <v>9713</v>
      </c>
      <c r="H9714" t="s">
        <v>2060</v>
      </c>
    </row>
    <row r="9715" spans="1:8" x14ac:dyDescent="0.25">
      <c r="A9715" s="1" t="s">
        <v>14</v>
      </c>
      <c r="G9715">
        <f t="shared" si="155"/>
        <v>9714</v>
      </c>
      <c r="H9715" t="s">
        <v>2060</v>
      </c>
    </row>
    <row r="9716" spans="1:8" x14ac:dyDescent="0.25">
      <c r="A9716" s="1">
        <v>420</v>
      </c>
      <c r="G9716">
        <f t="shared" si="155"/>
        <v>9715</v>
      </c>
      <c r="H9716" t="s">
        <v>2060</v>
      </c>
    </row>
    <row r="9717" spans="1:8" x14ac:dyDescent="0.25">
      <c r="A9717" s="1" t="s">
        <v>1629</v>
      </c>
      <c r="G9717">
        <f t="shared" si="155"/>
        <v>9716</v>
      </c>
      <c r="H9717" t="s">
        <v>2060</v>
      </c>
    </row>
    <row r="9718" spans="1:8" x14ac:dyDescent="0.25">
      <c r="A9718" s="1">
        <v>3</v>
      </c>
      <c r="G9718">
        <f t="shared" si="155"/>
        <v>9717</v>
      </c>
      <c r="H9718" t="s">
        <v>2060</v>
      </c>
    </row>
    <row r="9719" spans="1:8" x14ac:dyDescent="0.25">
      <c r="A9719" s="2" t="s">
        <v>56</v>
      </c>
      <c r="G9719">
        <f t="shared" si="155"/>
        <v>9718</v>
      </c>
      <c r="H9719" t="s">
        <v>2060</v>
      </c>
    </row>
    <row r="9720" spans="1:8" ht="18.75" x14ac:dyDescent="0.25">
      <c r="A9720" s="3" t="s">
        <v>1598</v>
      </c>
      <c r="G9720">
        <f t="shared" si="155"/>
        <v>9719</v>
      </c>
      <c r="H9720" t="s">
        <v>2060</v>
      </c>
    </row>
    <row r="9721" spans="1:8" ht="18.75" x14ac:dyDescent="0.25">
      <c r="A9721" s="3">
        <v>340</v>
      </c>
      <c r="G9721">
        <f t="shared" si="155"/>
        <v>9720</v>
      </c>
      <c r="H9721" t="s">
        <v>2060</v>
      </c>
    </row>
    <row r="9722" spans="1:8" ht="18.75" x14ac:dyDescent="0.25">
      <c r="A9722" s="3" t="s">
        <v>1630</v>
      </c>
      <c r="G9722">
        <f t="shared" si="155"/>
        <v>9721</v>
      </c>
      <c r="H9722" t="s">
        <v>2060</v>
      </c>
    </row>
    <row r="9723" spans="1:8" x14ac:dyDescent="0.25">
      <c r="A9723" s="1" t="s">
        <v>9</v>
      </c>
      <c r="G9723">
        <f t="shared" si="155"/>
        <v>9722</v>
      </c>
      <c r="H9723" t="s">
        <v>2060</v>
      </c>
    </row>
    <row r="9724" spans="1:8" ht="18.75" x14ac:dyDescent="0.25">
      <c r="A9724" s="3" t="s">
        <v>1598</v>
      </c>
      <c r="G9724">
        <f t="shared" si="155"/>
        <v>9723</v>
      </c>
      <c r="H9724" t="s">
        <v>2060</v>
      </c>
    </row>
    <row r="9725" spans="1:8" ht="18.75" x14ac:dyDescent="0.25">
      <c r="A9725" s="3">
        <v>352</v>
      </c>
      <c r="G9725">
        <f t="shared" si="155"/>
        <v>9724</v>
      </c>
      <c r="H9725" t="s">
        <v>2060</v>
      </c>
    </row>
    <row r="9726" spans="1:8" ht="18.75" x14ac:dyDescent="0.25">
      <c r="A9726" s="3" t="s">
        <v>1631</v>
      </c>
      <c r="G9726">
        <f t="shared" si="155"/>
        <v>9725</v>
      </c>
      <c r="H9726" t="s">
        <v>2060</v>
      </c>
    </row>
    <row r="9727" spans="1:8" x14ac:dyDescent="0.25">
      <c r="A9727" s="4" t="s">
        <v>1632</v>
      </c>
      <c r="G9727">
        <f t="shared" si="155"/>
        <v>9726</v>
      </c>
      <c r="H9727" t="s">
        <v>2060</v>
      </c>
    </row>
    <row r="9728" spans="1:8" x14ac:dyDescent="0.25">
      <c r="A9728" s="1">
        <v>40717</v>
      </c>
      <c r="G9728">
        <f t="shared" si="155"/>
        <v>9727</v>
      </c>
      <c r="H9728" t="s">
        <v>2060</v>
      </c>
    </row>
    <row r="9729" spans="1:8" x14ac:dyDescent="0.25">
      <c r="A9729" s="1" t="s">
        <v>1631</v>
      </c>
      <c r="G9729">
        <f t="shared" si="155"/>
        <v>9728</v>
      </c>
      <c r="H9729" t="s">
        <v>2060</v>
      </c>
    </row>
    <row r="9730" spans="1:8" x14ac:dyDescent="0.25">
      <c r="A9730" s="1" t="s">
        <v>11</v>
      </c>
      <c r="G9730">
        <f t="shared" si="155"/>
        <v>9729</v>
      </c>
      <c r="H9730" t="s">
        <v>2060</v>
      </c>
    </row>
    <row r="9731" spans="1:8" x14ac:dyDescent="0.25">
      <c r="A9731" s="1" t="s">
        <v>236</v>
      </c>
      <c r="G9731">
        <f t="shared" si="155"/>
        <v>9730</v>
      </c>
      <c r="H9731" t="s">
        <v>2060</v>
      </c>
    </row>
    <row r="9732" spans="1:8" x14ac:dyDescent="0.25">
      <c r="A9732" s="1" t="s">
        <v>416</v>
      </c>
      <c r="G9732">
        <f t="shared" si="155"/>
        <v>9731</v>
      </c>
      <c r="H9732" t="s">
        <v>2060</v>
      </c>
    </row>
    <row r="9733" spans="1:8" x14ac:dyDescent="0.25">
      <c r="A9733" s="1" t="s">
        <v>1601</v>
      </c>
      <c r="G9733">
        <f t="shared" si="155"/>
        <v>9732</v>
      </c>
      <c r="H9733" t="s">
        <v>2060</v>
      </c>
    </row>
    <row r="9734" spans="1:8" x14ac:dyDescent="0.25">
      <c r="A9734" s="1" t="s">
        <v>1605</v>
      </c>
      <c r="G9734">
        <f t="shared" si="155"/>
        <v>9733</v>
      </c>
      <c r="H9734" t="s">
        <v>2060</v>
      </c>
    </row>
    <row r="9735" spans="1:8" x14ac:dyDescent="0.25">
      <c r="A9735" s="1">
        <v>4</v>
      </c>
      <c r="G9735">
        <f t="shared" si="155"/>
        <v>9734</v>
      </c>
      <c r="H9735" t="s">
        <v>2060</v>
      </c>
    </row>
    <row r="9736" spans="1:8" x14ac:dyDescent="0.25">
      <c r="A9736" s="1" t="s">
        <v>11</v>
      </c>
      <c r="G9736">
        <f t="shared" si="155"/>
        <v>9735</v>
      </c>
      <c r="H9736" t="s">
        <v>2060</v>
      </c>
    </row>
    <row r="9737" spans="1:8" x14ac:dyDescent="0.25">
      <c r="A9737" s="1" t="s">
        <v>1633</v>
      </c>
      <c r="G9737">
        <f t="shared" si="155"/>
        <v>9736</v>
      </c>
      <c r="H9737" t="s">
        <v>2060</v>
      </c>
    </row>
    <row r="9738" spans="1:8" x14ac:dyDescent="0.25">
      <c r="A9738" s="1" t="s">
        <v>416</v>
      </c>
      <c r="G9738">
        <f t="shared" si="155"/>
        <v>9737</v>
      </c>
      <c r="H9738" t="s">
        <v>2060</v>
      </c>
    </row>
    <row r="9739" spans="1:8" x14ac:dyDescent="0.25">
      <c r="A9739" s="1" t="s">
        <v>1601</v>
      </c>
      <c r="G9739">
        <f t="shared" si="155"/>
        <v>9738</v>
      </c>
      <c r="H9739" t="s">
        <v>2060</v>
      </c>
    </row>
    <row r="9740" spans="1:8" x14ac:dyDescent="0.25">
      <c r="A9740" s="1" t="s">
        <v>1605</v>
      </c>
      <c r="G9740">
        <f t="shared" si="155"/>
        <v>9739</v>
      </c>
      <c r="H9740" t="s">
        <v>2060</v>
      </c>
    </row>
    <row r="9741" spans="1:8" x14ac:dyDescent="0.25">
      <c r="A9741" s="1" t="s">
        <v>44</v>
      </c>
      <c r="G9741">
        <f t="shared" si="155"/>
        <v>9740</v>
      </c>
      <c r="H9741" t="s">
        <v>2060</v>
      </c>
    </row>
    <row r="9742" spans="1:8" x14ac:dyDescent="0.25">
      <c r="A9742" s="1" t="s">
        <v>1622</v>
      </c>
      <c r="G9742">
        <f t="shared" si="155"/>
        <v>9741</v>
      </c>
      <c r="H9742" t="s">
        <v>2060</v>
      </c>
    </row>
    <row r="9743" spans="1:8" x14ac:dyDescent="0.25">
      <c r="A9743" s="1" t="s">
        <v>416</v>
      </c>
      <c r="G9743">
        <f t="shared" si="155"/>
        <v>9742</v>
      </c>
      <c r="H9743" t="s">
        <v>2060</v>
      </c>
    </row>
    <row r="9744" spans="1:8" x14ac:dyDescent="0.25">
      <c r="A9744" s="1" t="s">
        <v>1601</v>
      </c>
      <c r="G9744">
        <f t="shared" si="155"/>
        <v>9743</v>
      </c>
      <c r="H9744" t="s">
        <v>2060</v>
      </c>
    </row>
    <row r="9745" spans="1:8" x14ac:dyDescent="0.25">
      <c r="A9745" s="1" t="s">
        <v>1605</v>
      </c>
      <c r="G9745">
        <f t="shared" si="155"/>
        <v>9744</v>
      </c>
      <c r="H9745" t="s">
        <v>2060</v>
      </c>
    </row>
    <row r="9746" spans="1:8" x14ac:dyDescent="0.25">
      <c r="A9746" s="1">
        <v>42177</v>
      </c>
      <c r="G9746">
        <f t="shared" si="155"/>
        <v>9745</v>
      </c>
      <c r="H9746" t="s">
        <v>2060</v>
      </c>
    </row>
    <row r="9747" spans="1:8" x14ac:dyDescent="0.25">
      <c r="A9747" s="1" t="s">
        <v>1631</v>
      </c>
      <c r="G9747">
        <f t="shared" si="155"/>
        <v>9746</v>
      </c>
      <c r="H9747" t="s">
        <v>2060</v>
      </c>
    </row>
    <row r="9748" spans="1:8" x14ac:dyDescent="0.25">
      <c r="A9748" s="1" t="s">
        <v>11</v>
      </c>
      <c r="G9748">
        <f t="shared" si="155"/>
        <v>9747</v>
      </c>
      <c r="H9748" t="s">
        <v>2060</v>
      </c>
    </row>
    <row r="9749" spans="1:8" x14ac:dyDescent="0.25">
      <c r="A9749" s="1" t="s">
        <v>1622</v>
      </c>
      <c r="G9749">
        <f t="shared" si="155"/>
        <v>9748</v>
      </c>
      <c r="H9749" t="s">
        <v>2060</v>
      </c>
    </row>
    <row r="9750" spans="1:8" x14ac:dyDescent="0.25">
      <c r="A9750" s="1" t="s">
        <v>416</v>
      </c>
      <c r="G9750">
        <f t="shared" si="155"/>
        <v>9749</v>
      </c>
      <c r="H9750" t="s">
        <v>2060</v>
      </c>
    </row>
    <row r="9751" spans="1:8" x14ac:dyDescent="0.25">
      <c r="A9751" s="1" t="s">
        <v>1601</v>
      </c>
      <c r="G9751">
        <f t="shared" si="155"/>
        <v>9750</v>
      </c>
      <c r="H9751" t="s">
        <v>2060</v>
      </c>
    </row>
    <row r="9752" spans="1:8" x14ac:dyDescent="0.25">
      <c r="A9752" s="1" t="s">
        <v>1623</v>
      </c>
      <c r="G9752">
        <f t="shared" si="155"/>
        <v>9751</v>
      </c>
      <c r="H9752" t="s">
        <v>2060</v>
      </c>
    </row>
    <row r="9753" spans="1:8" x14ac:dyDescent="0.25">
      <c r="A9753" s="1">
        <v>4</v>
      </c>
      <c r="G9753">
        <f t="shared" si="155"/>
        <v>9752</v>
      </c>
      <c r="H9753" t="s">
        <v>2060</v>
      </c>
    </row>
    <row r="9754" spans="1:8" x14ac:dyDescent="0.25">
      <c r="A9754" s="1" t="s">
        <v>44</v>
      </c>
      <c r="G9754">
        <f t="shared" si="155"/>
        <v>9753</v>
      </c>
      <c r="H9754" t="s">
        <v>2060</v>
      </c>
    </row>
    <row r="9755" spans="1:8" x14ac:dyDescent="0.25">
      <c r="A9755" s="1" t="s">
        <v>1622</v>
      </c>
      <c r="G9755">
        <f t="shared" si="155"/>
        <v>9754</v>
      </c>
      <c r="H9755" t="s">
        <v>2060</v>
      </c>
    </row>
    <row r="9756" spans="1:8" x14ac:dyDescent="0.25">
      <c r="A9756" s="1" t="s">
        <v>416</v>
      </c>
      <c r="G9756">
        <f t="shared" si="155"/>
        <v>9755</v>
      </c>
      <c r="H9756" t="s">
        <v>2060</v>
      </c>
    </row>
    <row r="9757" spans="1:8" x14ac:dyDescent="0.25">
      <c r="A9757" s="1" t="s">
        <v>1601</v>
      </c>
      <c r="G9757">
        <f t="shared" si="155"/>
        <v>9756</v>
      </c>
      <c r="H9757" t="s">
        <v>2060</v>
      </c>
    </row>
    <row r="9758" spans="1:8" x14ac:dyDescent="0.25">
      <c r="A9758" s="1" t="s">
        <v>1623</v>
      </c>
      <c r="G9758">
        <f t="shared" si="155"/>
        <v>9757</v>
      </c>
      <c r="H9758" t="s">
        <v>2060</v>
      </c>
    </row>
    <row r="9759" spans="1:8" ht="18.75" x14ac:dyDescent="0.25">
      <c r="A9759" s="3" t="s">
        <v>1598</v>
      </c>
      <c r="G9759">
        <f t="shared" si="155"/>
        <v>9758</v>
      </c>
      <c r="H9759" t="s">
        <v>2060</v>
      </c>
    </row>
    <row r="9760" spans="1:8" ht="18.75" x14ac:dyDescent="0.25">
      <c r="A9760" s="3">
        <v>353</v>
      </c>
      <c r="G9760">
        <f t="shared" si="155"/>
        <v>9759</v>
      </c>
      <c r="H9760" t="s">
        <v>2060</v>
      </c>
    </row>
    <row r="9761" spans="1:8" ht="18.75" x14ac:dyDescent="0.25">
      <c r="A9761" s="3" t="s">
        <v>1634</v>
      </c>
      <c r="G9761">
        <f t="shared" si="155"/>
        <v>9760</v>
      </c>
      <c r="H9761" t="s">
        <v>2060</v>
      </c>
    </row>
    <row r="9762" spans="1:8" x14ac:dyDescent="0.25">
      <c r="A9762" s="4" t="s">
        <v>1635</v>
      </c>
      <c r="G9762">
        <f t="shared" si="155"/>
        <v>9761</v>
      </c>
      <c r="H9762" t="s">
        <v>2060</v>
      </c>
    </row>
    <row r="9763" spans="1:8" x14ac:dyDescent="0.25">
      <c r="A9763" s="1" t="s">
        <v>9</v>
      </c>
      <c r="G9763">
        <f t="shared" si="155"/>
        <v>9762</v>
      </c>
      <c r="H9763" t="s">
        <v>2060</v>
      </c>
    </row>
    <row r="9764" spans="1:8" x14ac:dyDescent="0.25">
      <c r="A9764" s="1">
        <v>43765</v>
      </c>
      <c r="G9764">
        <f t="shared" si="155"/>
        <v>9763</v>
      </c>
      <c r="H9764" t="s">
        <v>2060</v>
      </c>
    </row>
    <row r="9765" spans="1:8" x14ac:dyDescent="0.25">
      <c r="A9765" s="1" t="s">
        <v>1634</v>
      </c>
      <c r="G9765">
        <f t="shared" si="155"/>
        <v>9764</v>
      </c>
      <c r="H9765" t="s">
        <v>2060</v>
      </c>
    </row>
    <row r="9766" spans="1:8" x14ac:dyDescent="0.25">
      <c r="A9766" s="1" t="s">
        <v>64</v>
      </c>
      <c r="G9766">
        <f t="shared" si="155"/>
        <v>9765</v>
      </c>
      <c r="H9766" t="s">
        <v>2060</v>
      </c>
    </row>
    <row r="9767" spans="1:8" x14ac:dyDescent="0.25">
      <c r="A9767" s="1" t="s">
        <v>1636</v>
      </c>
      <c r="G9767">
        <f t="shared" ref="G9767:G9830" si="156">G9766+1</f>
        <v>9766</v>
      </c>
      <c r="H9767" t="s">
        <v>2060</v>
      </c>
    </row>
    <row r="9768" spans="1:8" x14ac:dyDescent="0.25">
      <c r="A9768" s="1" t="s">
        <v>416</v>
      </c>
      <c r="G9768">
        <f t="shared" si="156"/>
        <v>9767</v>
      </c>
      <c r="H9768" t="s">
        <v>2060</v>
      </c>
    </row>
    <row r="9769" spans="1:8" x14ac:dyDescent="0.25">
      <c r="A9769" s="1" t="s">
        <v>1601</v>
      </c>
      <c r="G9769">
        <f t="shared" si="156"/>
        <v>9768</v>
      </c>
      <c r="H9769" t="s">
        <v>2060</v>
      </c>
    </row>
    <row r="9770" spans="1:8" x14ac:dyDescent="0.25">
      <c r="A9770" s="1" t="s">
        <v>1637</v>
      </c>
      <c r="G9770">
        <f t="shared" si="156"/>
        <v>9769</v>
      </c>
      <c r="H9770" t="s">
        <v>2060</v>
      </c>
    </row>
    <row r="9771" spans="1:8" x14ac:dyDescent="0.25">
      <c r="A9771" s="1">
        <v>4</v>
      </c>
      <c r="G9771">
        <f t="shared" si="156"/>
        <v>9770</v>
      </c>
      <c r="H9771" t="s">
        <v>2060</v>
      </c>
    </row>
    <row r="9772" spans="1:8" x14ac:dyDescent="0.25">
      <c r="A9772" s="1">
        <v>43766</v>
      </c>
      <c r="G9772">
        <f t="shared" si="156"/>
        <v>9771</v>
      </c>
      <c r="H9772" t="s">
        <v>2060</v>
      </c>
    </row>
    <row r="9773" spans="1:8" x14ac:dyDescent="0.25">
      <c r="A9773" s="1" t="s">
        <v>1634</v>
      </c>
      <c r="G9773">
        <f t="shared" si="156"/>
        <v>9772</v>
      </c>
      <c r="H9773" t="s">
        <v>2060</v>
      </c>
    </row>
    <row r="9774" spans="1:8" x14ac:dyDescent="0.25">
      <c r="A9774" s="1" t="s">
        <v>286</v>
      </c>
      <c r="G9774">
        <f t="shared" si="156"/>
        <v>9773</v>
      </c>
      <c r="H9774" t="s">
        <v>2060</v>
      </c>
    </row>
    <row r="9775" spans="1:8" x14ac:dyDescent="0.25">
      <c r="A9775" s="1" t="s">
        <v>1638</v>
      </c>
      <c r="G9775">
        <f t="shared" si="156"/>
        <v>9774</v>
      </c>
      <c r="H9775" t="s">
        <v>2060</v>
      </c>
    </row>
    <row r="9776" spans="1:8" x14ac:dyDescent="0.25">
      <c r="A9776" s="1" t="s">
        <v>416</v>
      </c>
      <c r="G9776">
        <f t="shared" si="156"/>
        <v>9775</v>
      </c>
      <c r="H9776" t="s">
        <v>2060</v>
      </c>
    </row>
    <row r="9777" spans="1:8" x14ac:dyDescent="0.25">
      <c r="A9777" s="1" t="s">
        <v>1601</v>
      </c>
      <c r="G9777">
        <f t="shared" si="156"/>
        <v>9776</v>
      </c>
      <c r="H9777" t="s">
        <v>2060</v>
      </c>
    </row>
    <row r="9778" spans="1:8" x14ac:dyDescent="0.25">
      <c r="A9778" s="1" t="s">
        <v>1637</v>
      </c>
      <c r="G9778">
        <f t="shared" si="156"/>
        <v>9777</v>
      </c>
      <c r="H9778" t="s">
        <v>2060</v>
      </c>
    </row>
    <row r="9779" spans="1:8" x14ac:dyDescent="0.25">
      <c r="A9779" s="1">
        <v>0</v>
      </c>
      <c r="G9779">
        <f t="shared" si="156"/>
        <v>9778</v>
      </c>
      <c r="H9779" t="s">
        <v>2060</v>
      </c>
    </row>
    <row r="9780" spans="1:8" x14ac:dyDescent="0.25">
      <c r="A9780" s="2" t="s">
        <v>56</v>
      </c>
      <c r="G9780">
        <f t="shared" si="156"/>
        <v>9779</v>
      </c>
      <c r="H9780" t="s">
        <v>2060</v>
      </c>
    </row>
    <row r="9781" spans="1:8" ht="18.75" x14ac:dyDescent="0.25">
      <c r="A9781" s="3" t="s">
        <v>1598</v>
      </c>
      <c r="G9781">
        <f t="shared" si="156"/>
        <v>9780</v>
      </c>
      <c r="H9781" t="s">
        <v>2060</v>
      </c>
    </row>
    <row r="9782" spans="1:8" ht="18.75" x14ac:dyDescent="0.25">
      <c r="A9782" s="3">
        <v>355</v>
      </c>
      <c r="G9782">
        <f t="shared" si="156"/>
        <v>9781</v>
      </c>
      <c r="H9782" t="s">
        <v>2060</v>
      </c>
    </row>
    <row r="9783" spans="1:8" ht="18.75" x14ac:dyDescent="0.25">
      <c r="A9783" s="3" t="s">
        <v>1639</v>
      </c>
      <c r="G9783">
        <f t="shared" si="156"/>
        <v>9782</v>
      </c>
      <c r="H9783" t="s">
        <v>2060</v>
      </c>
    </row>
    <row r="9784" spans="1:8" x14ac:dyDescent="0.25">
      <c r="A9784" s="4" t="s">
        <v>1640</v>
      </c>
      <c r="G9784">
        <f t="shared" si="156"/>
        <v>9783</v>
      </c>
      <c r="H9784" t="s">
        <v>2060</v>
      </c>
    </row>
    <row r="9785" spans="1:8" x14ac:dyDescent="0.25">
      <c r="A9785" s="1">
        <v>41933</v>
      </c>
      <c r="G9785">
        <f t="shared" si="156"/>
        <v>9784</v>
      </c>
      <c r="H9785" t="s">
        <v>2060</v>
      </c>
    </row>
    <row r="9786" spans="1:8" x14ac:dyDescent="0.25">
      <c r="A9786" s="1" t="s">
        <v>1639</v>
      </c>
      <c r="G9786">
        <f t="shared" si="156"/>
        <v>9785</v>
      </c>
      <c r="H9786" t="s">
        <v>2060</v>
      </c>
    </row>
    <row r="9787" spans="1:8" x14ac:dyDescent="0.25">
      <c r="A9787" s="1" t="s">
        <v>64</v>
      </c>
      <c r="G9787">
        <f t="shared" si="156"/>
        <v>9786</v>
      </c>
      <c r="H9787" t="s">
        <v>2060</v>
      </c>
    </row>
    <row r="9788" spans="1:8" x14ac:dyDescent="0.25">
      <c r="A9788" s="1" t="s">
        <v>89</v>
      </c>
      <c r="G9788">
        <f t="shared" si="156"/>
        <v>9787</v>
      </c>
      <c r="H9788" t="s">
        <v>2060</v>
      </c>
    </row>
    <row r="9789" spans="1:8" x14ac:dyDescent="0.25">
      <c r="A9789" s="1" t="s">
        <v>14</v>
      </c>
      <c r="G9789">
        <f t="shared" si="156"/>
        <v>9788</v>
      </c>
      <c r="H9789" t="s">
        <v>2060</v>
      </c>
    </row>
    <row r="9790" spans="1:8" x14ac:dyDescent="0.25">
      <c r="A9790" s="1">
        <v>109</v>
      </c>
      <c r="G9790">
        <f t="shared" si="156"/>
        <v>9789</v>
      </c>
      <c r="H9790" t="s">
        <v>2060</v>
      </c>
    </row>
    <row r="9791" spans="1:8" x14ac:dyDescent="0.25">
      <c r="A9791" s="1" t="s">
        <v>1641</v>
      </c>
      <c r="G9791">
        <f t="shared" si="156"/>
        <v>9790</v>
      </c>
      <c r="H9791" t="s">
        <v>2060</v>
      </c>
    </row>
    <row r="9792" spans="1:8" x14ac:dyDescent="0.25">
      <c r="A9792" s="1">
        <v>4</v>
      </c>
      <c r="G9792">
        <f t="shared" si="156"/>
        <v>9791</v>
      </c>
      <c r="H9792" t="s">
        <v>2060</v>
      </c>
    </row>
    <row r="9793" spans="1:8" x14ac:dyDescent="0.25">
      <c r="A9793" s="1" t="s">
        <v>65</v>
      </c>
      <c r="G9793">
        <f t="shared" si="156"/>
        <v>9792</v>
      </c>
      <c r="H9793" t="s">
        <v>2060</v>
      </c>
    </row>
    <row r="9794" spans="1:8" x14ac:dyDescent="0.25">
      <c r="A9794" s="1" t="s">
        <v>89</v>
      </c>
      <c r="G9794">
        <f t="shared" si="156"/>
        <v>9793</v>
      </c>
      <c r="H9794" t="s">
        <v>2060</v>
      </c>
    </row>
    <row r="9795" spans="1:8" x14ac:dyDescent="0.25">
      <c r="A9795" s="1" t="s">
        <v>14</v>
      </c>
      <c r="G9795">
        <f t="shared" si="156"/>
        <v>9794</v>
      </c>
      <c r="H9795" t="s">
        <v>2060</v>
      </c>
    </row>
    <row r="9796" spans="1:8" x14ac:dyDescent="0.25">
      <c r="A9796" s="1">
        <v>109</v>
      </c>
      <c r="G9796">
        <f t="shared" si="156"/>
        <v>9795</v>
      </c>
      <c r="H9796" t="s">
        <v>2060</v>
      </c>
    </row>
    <row r="9797" spans="1:8" x14ac:dyDescent="0.25">
      <c r="A9797" s="1" t="s">
        <v>1641</v>
      </c>
      <c r="G9797">
        <f t="shared" si="156"/>
        <v>9796</v>
      </c>
      <c r="H9797" t="s">
        <v>2060</v>
      </c>
    </row>
    <row r="9798" spans="1:8" x14ac:dyDescent="0.25">
      <c r="A9798" s="1">
        <v>41934</v>
      </c>
      <c r="G9798">
        <f t="shared" si="156"/>
        <v>9797</v>
      </c>
      <c r="H9798" t="s">
        <v>2060</v>
      </c>
    </row>
    <row r="9799" spans="1:8" x14ac:dyDescent="0.25">
      <c r="A9799" s="1" t="s">
        <v>1639</v>
      </c>
      <c r="G9799">
        <f t="shared" si="156"/>
        <v>9798</v>
      </c>
      <c r="H9799" t="s">
        <v>2060</v>
      </c>
    </row>
    <row r="9800" spans="1:8" x14ac:dyDescent="0.25">
      <c r="A9800" s="1" t="s">
        <v>34</v>
      </c>
      <c r="G9800">
        <f t="shared" si="156"/>
        <v>9799</v>
      </c>
      <c r="H9800" t="s">
        <v>2060</v>
      </c>
    </row>
    <row r="9801" spans="1:8" x14ac:dyDescent="0.25">
      <c r="A9801" s="1" t="s">
        <v>1488</v>
      </c>
      <c r="G9801">
        <f t="shared" si="156"/>
        <v>9800</v>
      </c>
      <c r="H9801" t="s">
        <v>2060</v>
      </c>
    </row>
    <row r="9802" spans="1:8" x14ac:dyDescent="0.25">
      <c r="A9802" s="1" t="s">
        <v>14</v>
      </c>
      <c r="G9802">
        <f t="shared" si="156"/>
        <v>9801</v>
      </c>
      <c r="H9802" t="s">
        <v>2060</v>
      </c>
    </row>
    <row r="9803" spans="1:8" x14ac:dyDescent="0.25">
      <c r="A9803" s="1">
        <v>109</v>
      </c>
      <c r="G9803">
        <f t="shared" si="156"/>
        <v>9802</v>
      </c>
      <c r="H9803" t="s">
        <v>2060</v>
      </c>
    </row>
    <row r="9804" spans="1:8" x14ac:dyDescent="0.25">
      <c r="A9804" s="1" t="s">
        <v>1641</v>
      </c>
      <c r="G9804">
        <f t="shared" si="156"/>
        <v>9803</v>
      </c>
      <c r="H9804" t="s">
        <v>2060</v>
      </c>
    </row>
    <row r="9805" spans="1:8" x14ac:dyDescent="0.25">
      <c r="A9805" s="1">
        <v>4</v>
      </c>
      <c r="G9805">
        <f t="shared" si="156"/>
        <v>9804</v>
      </c>
      <c r="H9805" t="s">
        <v>2060</v>
      </c>
    </row>
    <row r="9806" spans="1:8" x14ac:dyDescent="0.25">
      <c r="A9806" s="2" t="s">
        <v>56</v>
      </c>
      <c r="G9806">
        <f t="shared" si="156"/>
        <v>9805</v>
      </c>
      <c r="H9806" t="s">
        <v>2060</v>
      </c>
    </row>
    <row r="9807" spans="1:8" ht="18.75" x14ac:dyDescent="0.25">
      <c r="A9807" s="3" t="s">
        <v>1598</v>
      </c>
      <c r="G9807">
        <f t="shared" si="156"/>
        <v>9806</v>
      </c>
      <c r="H9807" t="s">
        <v>2060</v>
      </c>
    </row>
    <row r="9808" spans="1:8" ht="18.75" x14ac:dyDescent="0.25">
      <c r="A9808" s="3">
        <v>358</v>
      </c>
      <c r="G9808">
        <f t="shared" si="156"/>
        <v>9807</v>
      </c>
      <c r="H9808" t="s">
        <v>2060</v>
      </c>
    </row>
    <row r="9809" spans="1:8" ht="18.75" x14ac:dyDescent="0.25">
      <c r="A9809" s="3" t="s">
        <v>1642</v>
      </c>
      <c r="G9809">
        <f t="shared" si="156"/>
        <v>9808</v>
      </c>
      <c r="H9809" t="s">
        <v>2060</v>
      </c>
    </row>
    <row r="9810" spans="1:8" x14ac:dyDescent="0.25">
      <c r="A9810" s="4" t="s">
        <v>1643</v>
      </c>
      <c r="G9810">
        <f t="shared" si="156"/>
        <v>9809</v>
      </c>
      <c r="H9810" t="s">
        <v>2060</v>
      </c>
    </row>
    <row r="9811" spans="1:8" x14ac:dyDescent="0.25">
      <c r="A9811" s="1" t="s">
        <v>9</v>
      </c>
      <c r="G9811">
        <f t="shared" si="156"/>
        <v>9810</v>
      </c>
      <c r="H9811" t="s">
        <v>2060</v>
      </c>
    </row>
    <row r="9812" spans="1:8" ht="18.75" x14ac:dyDescent="0.25">
      <c r="A9812" s="3" t="s">
        <v>1598</v>
      </c>
      <c r="G9812">
        <f t="shared" si="156"/>
        <v>9811</v>
      </c>
      <c r="H9812" t="s">
        <v>2060</v>
      </c>
    </row>
    <row r="9813" spans="1:8" ht="18.75" x14ac:dyDescent="0.25">
      <c r="A9813" s="3">
        <v>359</v>
      </c>
      <c r="G9813">
        <f t="shared" si="156"/>
        <v>9812</v>
      </c>
      <c r="H9813" t="s">
        <v>2060</v>
      </c>
    </row>
    <row r="9814" spans="1:8" ht="18.75" x14ac:dyDescent="0.25">
      <c r="A9814" s="3" t="s">
        <v>1644</v>
      </c>
      <c r="G9814">
        <f t="shared" si="156"/>
        <v>9813</v>
      </c>
      <c r="H9814" t="s">
        <v>2060</v>
      </c>
    </row>
    <row r="9815" spans="1:8" x14ac:dyDescent="0.25">
      <c r="A9815" s="1">
        <v>48196</v>
      </c>
      <c r="G9815">
        <f t="shared" si="156"/>
        <v>9814</v>
      </c>
      <c r="H9815" t="s">
        <v>2060</v>
      </c>
    </row>
    <row r="9816" spans="1:8" x14ac:dyDescent="0.25">
      <c r="A9816" s="1" t="s">
        <v>1644</v>
      </c>
      <c r="G9816">
        <f t="shared" si="156"/>
        <v>9815</v>
      </c>
      <c r="H9816" t="s">
        <v>2060</v>
      </c>
    </row>
    <row r="9817" spans="1:8" x14ac:dyDescent="0.25">
      <c r="A9817" s="1" t="s">
        <v>11</v>
      </c>
      <c r="G9817">
        <f t="shared" si="156"/>
        <v>9816</v>
      </c>
      <c r="H9817" t="s">
        <v>2060</v>
      </c>
    </row>
    <row r="9818" spans="1:8" x14ac:dyDescent="0.25">
      <c r="A9818" s="1" t="s">
        <v>770</v>
      </c>
      <c r="G9818">
        <f t="shared" si="156"/>
        <v>9817</v>
      </c>
      <c r="H9818" t="s">
        <v>2060</v>
      </c>
    </row>
    <row r="9819" spans="1:8" x14ac:dyDescent="0.25">
      <c r="A9819" s="1" t="s">
        <v>416</v>
      </c>
      <c r="G9819">
        <f t="shared" si="156"/>
        <v>9818</v>
      </c>
      <c r="H9819" t="s">
        <v>2060</v>
      </c>
    </row>
    <row r="9820" spans="1:8" x14ac:dyDescent="0.25">
      <c r="A9820" s="1" t="s">
        <v>1601</v>
      </c>
      <c r="G9820">
        <f t="shared" si="156"/>
        <v>9819</v>
      </c>
      <c r="H9820" t="s">
        <v>2060</v>
      </c>
    </row>
    <row r="9821" spans="1:8" x14ac:dyDescent="0.25">
      <c r="A9821" s="1" t="s">
        <v>1602</v>
      </c>
      <c r="G9821">
        <f t="shared" si="156"/>
        <v>9820</v>
      </c>
      <c r="H9821" t="s">
        <v>2060</v>
      </c>
    </row>
    <row r="9822" spans="1:8" x14ac:dyDescent="0.25">
      <c r="A9822" s="1">
        <v>4</v>
      </c>
      <c r="G9822">
        <f t="shared" si="156"/>
        <v>9821</v>
      </c>
      <c r="H9822" t="s">
        <v>2060</v>
      </c>
    </row>
    <row r="9823" spans="1:8" ht="18.75" x14ac:dyDescent="0.25">
      <c r="A9823" s="3" t="s">
        <v>1598</v>
      </c>
      <c r="G9823">
        <f t="shared" si="156"/>
        <v>9822</v>
      </c>
      <c r="H9823" t="s">
        <v>2060</v>
      </c>
    </row>
    <row r="9824" spans="1:8" ht="18.75" x14ac:dyDescent="0.25">
      <c r="A9824" s="3">
        <v>366</v>
      </c>
      <c r="G9824">
        <f t="shared" si="156"/>
        <v>9823</v>
      </c>
      <c r="H9824" t="s">
        <v>2060</v>
      </c>
    </row>
    <row r="9825" spans="1:8" ht="18.75" x14ac:dyDescent="0.25">
      <c r="A9825" s="3" t="s">
        <v>1645</v>
      </c>
      <c r="G9825">
        <f t="shared" si="156"/>
        <v>9824</v>
      </c>
      <c r="H9825" t="s">
        <v>2060</v>
      </c>
    </row>
    <row r="9826" spans="1:8" x14ac:dyDescent="0.25">
      <c r="A9826" s="4" t="s">
        <v>1646</v>
      </c>
      <c r="G9826">
        <f t="shared" si="156"/>
        <v>9825</v>
      </c>
      <c r="H9826" t="s">
        <v>2060</v>
      </c>
    </row>
    <row r="9827" spans="1:8" x14ac:dyDescent="0.25">
      <c r="A9827" s="1">
        <v>43121</v>
      </c>
      <c r="G9827">
        <f t="shared" si="156"/>
        <v>9826</v>
      </c>
      <c r="H9827" t="s">
        <v>2060</v>
      </c>
    </row>
    <row r="9828" spans="1:8" x14ac:dyDescent="0.25">
      <c r="A9828" s="1" t="s">
        <v>1645</v>
      </c>
      <c r="G9828">
        <f t="shared" si="156"/>
        <v>9827</v>
      </c>
      <c r="H9828" t="s">
        <v>2060</v>
      </c>
    </row>
    <row r="9829" spans="1:8" x14ac:dyDescent="0.25">
      <c r="A9829" s="1" t="s">
        <v>34</v>
      </c>
      <c r="G9829">
        <f t="shared" si="156"/>
        <v>9828</v>
      </c>
      <c r="H9829" t="s">
        <v>2060</v>
      </c>
    </row>
    <row r="9830" spans="1:8" x14ac:dyDescent="0.25">
      <c r="A9830" s="1" t="s">
        <v>380</v>
      </c>
      <c r="G9830">
        <f t="shared" si="156"/>
        <v>9829</v>
      </c>
      <c r="H9830" t="s">
        <v>2060</v>
      </c>
    </row>
    <row r="9831" spans="1:8" x14ac:dyDescent="0.25">
      <c r="A9831" s="1" t="s">
        <v>416</v>
      </c>
      <c r="G9831">
        <f t="shared" ref="G9831:G9894" si="157">G9830+1</f>
        <v>9830</v>
      </c>
      <c r="H9831" t="s">
        <v>2060</v>
      </c>
    </row>
    <row r="9832" spans="1:8" x14ac:dyDescent="0.25">
      <c r="A9832" s="1" t="s">
        <v>1601</v>
      </c>
      <c r="G9832">
        <f t="shared" si="157"/>
        <v>9831</v>
      </c>
      <c r="H9832" t="s">
        <v>2060</v>
      </c>
    </row>
    <row r="9833" spans="1:8" x14ac:dyDescent="0.25">
      <c r="A9833" s="1" t="s">
        <v>1647</v>
      </c>
      <c r="G9833">
        <f t="shared" si="157"/>
        <v>9832</v>
      </c>
      <c r="H9833" t="s">
        <v>2060</v>
      </c>
    </row>
    <row r="9834" spans="1:8" x14ac:dyDescent="0.25">
      <c r="A9834" s="1">
        <v>4</v>
      </c>
      <c r="G9834">
        <f t="shared" si="157"/>
        <v>9833</v>
      </c>
      <c r="H9834" t="s">
        <v>2060</v>
      </c>
    </row>
    <row r="9835" spans="1:8" ht="18.75" x14ac:dyDescent="0.25">
      <c r="A9835" s="3" t="s">
        <v>1598</v>
      </c>
      <c r="G9835">
        <f t="shared" si="157"/>
        <v>9834</v>
      </c>
      <c r="H9835" t="s">
        <v>2060</v>
      </c>
    </row>
    <row r="9836" spans="1:8" ht="18.75" x14ac:dyDescent="0.25">
      <c r="A9836" s="3">
        <v>373</v>
      </c>
      <c r="G9836">
        <f t="shared" si="157"/>
        <v>9835</v>
      </c>
      <c r="H9836" t="s">
        <v>2060</v>
      </c>
    </row>
    <row r="9837" spans="1:8" ht="18.75" x14ac:dyDescent="0.25">
      <c r="A9837" s="3" t="s">
        <v>1648</v>
      </c>
      <c r="G9837">
        <f t="shared" si="157"/>
        <v>9836</v>
      </c>
      <c r="H9837" t="s">
        <v>2060</v>
      </c>
    </row>
    <row r="9838" spans="1:8" x14ac:dyDescent="0.25">
      <c r="A9838" s="4" t="s">
        <v>1632</v>
      </c>
      <c r="G9838">
        <f t="shared" si="157"/>
        <v>9837</v>
      </c>
      <c r="H9838" t="s">
        <v>2060</v>
      </c>
    </row>
    <row r="9839" spans="1:8" x14ac:dyDescent="0.25">
      <c r="A9839" s="1" t="s">
        <v>9</v>
      </c>
      <c r="G9839">
        <f t="shared" si="157"/>
        <v>9838</v>
      </c>
      <c r="H9839" t="s">
        <v>2060</v>
      </c>
    </row>
    <row r="9840" spans="1:8" ht="18.75" x14ac:dyDescent="0.25">
      <c r="A9840" s="3" t="s">
        <v>1598</v>
      </c>
      <c r="G9840">
        <f t="shared" si="157"/>
        <v>9839</v>
      </c>
      <c r="H9840" t="s">
        <v>2060</v>
      </c>
    </row>
    <row r="9841" spans="1:8" ht="18.75" x14ac:dyDescent="0.25">
      <c r="A9841" s="3">
        <v>455</v>
      </c>
      <c r="G9841">
        <f t="shared" si="157"/>
        <v>9840</v>
      </c>
      <c r="H9841" t="s">
        <v>2060</v>
      </c>
    </row>
    <row r="9842" spans="1:8" ht="18.75" x14ac:dyDescent="0.25">
      <c r="A9842" s="3" t="s">
        <v>1649</v>
      </c>
      <c r="G9842">
        <f t="shared" si="157"/>
        <v>9841</v>
      </c>
      <c r="H9842" t="s">
        <v>2060</v>
      </c>
    </row>
    <row r="9843" spans="1:8" x14ac:dyDescent="0.25">
      <c r="A9843" s="1">
        <v>47637</v>
      </c>
      <c r="G9843">
        <f t="shared" si="157"/>
        <v>9842</v>
      </c>
      <c r="H9843" t="s">
        <v>2060</v>
      </c>
    </row>
    <row r="9844" spans="1:8" x14ac:dyDescent="0.25">
      <c r="A9844" s="1" t="s">
        <v>1649</v>
      </c>
      <c r="G9844">
        <f t="shared" si="157"/>
        <v>9843</v>
      </c>
      <c r="H9844" t="s">
        <v>2060</v>
      </c>
    </row>
    <row r="9845" spans="1:8" x14ac:dyDescent="0.25">
      <c r="A9845" s="1" t="s">
        <v>44</v>
      </c>
      <c r="G9845">
        <f t="shared" si="157"/>
        <v>9844</v>
      </c>
      <c r="H9845" t="s">
        <v>2060</v>
      </c>
    </row>
    <row r="9846" spans="1:8" x14ac:dyDescent="0.25">
      <c r="A9846" s="1" t="s">
        <v>409</v>
      </c>
      <c r="G9846">
        <f t="shared" si="157"/>
        <v>9845</v>
      </c>
      <c r="H9846" t="s">
        <v>2060</v>
      </c>
    </row>
    <row r="9847" spans="1:8" x14ac:dyDescent="0.25">
      <c r="A9847" s="1" t="s">
        <v>1650</v>
      </c>
      <c r="G9847">
        <f t="shared" si="157"/>
        <v>9846</v>
      </c>
      <c r="H9847" t="s">
        <v>2060</v>
      </c>
    </row>
    <row r="9848" spans="1:8" x14ac:dyDescent="0.25">
      <c r="A9848" s="1">
        <v>3</v>
      </c>
      <c r="G9848">
        <f t="shared" si="157"/>
        <v>9847</v>
      </c>
      <c r="H9848" t="s">
        <v>2060</v>
      </c>
    </row>
    <row r="9849" spans="1:8" ht="18.75" x14ac:dyDescent="0.25">
      <c r="A9849" s="3" t="s">
        <v>1598</v>
      </c>
      <c r="G9849">
        <f t="shared" si="157"/>
        <v>9848</v>
      </c>
      <c r="H9849" t="s">
        <v>2060</v>
      </c>
    </row>
    <row r="9850" spans="1:8" ht="18.75" x14ac:dyDescent="0.25">
      <c r="A9850" s="3">
        <v>470</v>
      </c>
      <c r="G9850">
        <f t="shared" si="157"/>
        <v>9849</v>
      </c>
      <c r="H9850" t="s">
        <v>2060</v>
      </c>
    </row>
    <row r="9851" spans="1:8" ht="18.75" x14ac:dyDescent="0.25">
      <c r="A9851" s="3" t="s">
        <v>1651</v>
      </c>
      <c r="G9851">
        <f t="shared" si="157"/>
        <v>9850</v>
      </c>
      <c r="H9851" t="s">
        <v>2060</v>
      </c>
    </row>
    <row r="9852" spans="1:8" x14ac:dyDescent="0.25">
      <c r="A9852" s="1">
        <v>41390</v>
      </c>
      <c r="G9852">
        <f t="shared" si="157"/>
        <v>9851</v>
      </c>
      <c r="H9852" t="s">
        <v>2060</v>
      </c>
    </row>
    <row r="9853" spans="1:8" x14ac:dyDescent="0.25">
      <c r="A9853" s="1" t="s">
        <v>1651</v>
      </c>
      <c r="G9853">
        <f t="shared" si="157"/>
        <v>9852</v>
      </c>
      <c r="H9853" t="s">
        <v>2060</v>
      </c>
    </row>
    <row r="9854" spans="1:8" x14ac:dyDescent="0.25">
      <c r="A9854" s="1" t="s">
        <v>286</v>
      </c>
      <c r="G9854">
        <f t="shared" si="157"/>
        <v>9853</v>
      </c>
      <c r="H9854" t="s">
        <v>2060</v>
      </c>
    </row>
    <row r="9855" spans="1:8" x14ac:dyDescent="0.25">
      <c r="A9855" s="1" t="s">
        <v>167</v>
      </c>
      <c r="G9855">
        <f t="shared" si="157"/>
        <v>9854</v>
      </c>
      <c r="H9855" t="s">
        <v>2060</v>
      </c>
    </row>
    <row r="9856" spans="1:8" x14ac:dyDescent="0.25">
      <c r="A9856" s="1" t="s">
        <v>416</v>
      </c>
      <c r="G9856">
        <f t="shared" si="157"/>
        <v>9855</v>
      </c>
      <c r="H9856" t="s">
        <v>2060</v>
      </c>
    </row>
    <row r="9857" spans="1:8" x14ac:dyDescent="0.25">
      <c r="A9857" s="1" t="s">
        <v>1601</v>
      </c>
      <c r="G9857">
        <f t="shared" si="157"/>
        <v>9856</v>
      </c>
      <c r="H9857" t="s">
        <v>2060</v>
      </c>
    </row>
    <row r="9858" spans="1:8" x14ac:dyDescent="0.25">
      <c r="A9858" s="1" t="s">
        <v>1623</v>
      </c>
      <c r="G9858">
        <f t="shared" si="157"/>
        <v>9857</v>
      </c>
      <c r="H9858" t="s">
        <v>2060</v>
      </c>
    </row>
    <row r="9859" spans="1:8" x14ac:dyDescent="0.25">
      <c r="A9859" s="1">
        <v>3</v>
      </c>
      <c r="G9859">
        <f t="shared" si="157"/>
        <v>9858</v>
      </c>
      <c r="H9859" t="s">
        <v>2060</v>
      </c>
    </row>
    <row r="9860" spans="1:8" x14ac:dyDescent="0.25">
      <c r="A9860" s="4" t="s">
        <v>68</v>
      </c>
      <c r="G9860">
        <f t="shared" si="157"/>
        <v>9859</v>
      </c>
      <c r="H9860" t="s">
        <v>2060</v>
      </c>
    </row>
    <row r="9861" spans="1:8" x14ac:dyDescent="0.25">
      <c r="A9861" s="4">
        <v>99</v>
      </c>
      <c r="G9861">
        <f t="shared" si="157"/>
        <v>9860</v>
      </c>
      <c r="H9861" t="s">
        <v>2060</v>
      </c>
    </row>
    <row r="9862" spans="1:8" x14ac:dyDescent="0.25">
      <c r="A9862" s="1" t="s">
        <v>1454</v>
      </c>
      <c r="G9862">
        <f t="shared" si="157"/>
        <v>9861</v>
      </c>
      <c r="H9862" t="s">
        <v>2060</v>
      </c>
    </row>
    <row r="9863" spans="1:8" x14ac:dyDescent="0.25">
      <c r="A9863" s="1" t="s">
        <v>1</v>
      </c>
      <c r="G9863">
        <f t="shared" si="157"/>
        <v>9862</v>
      </c>
      <c r="H9863" t="s">
        <v>2060</v>
      </c>
    </row>
    <row r="9864" spans="1:8" x14ac:dyDescent="0.25">
      <c r="A9864" s="1" t="s">
        <v>2</v>
      </c>
      <c r="G9864">
        <f t="shared" si="157"/>
        <v>9863</v>
      </c>
      <c r="H9864" t="s">
        <v>2060</v>
      </c>
    </row>
    <row r="9865" spans="1:8" x14ac:dyDescent="0.25">
      <c r="A9865" s="1" t="s">
        <v>3</v>
      </c>
      <c r="G9865">
        <f t="shared" si="157"/>
        <v>9864</v>
      </c>
      <c r="H9865" t="s">
        <v>2060</v>
      </c>
    </row>
    <row r="9866" spans="1:8" x14ac:dyDescent="0.25">
      <c r="A9866" s="1" t="s">
        <v>4</v>
      </c>
      <c r="G9866">
        <f t="shared" si="157"/>
        <v>9865</v>
      </c>
      <c r="H9866" t="s">
        <v>2060</v>
      </c>
    </row>
    <row r="9867" spans="1:8" x14ac:dyDescent="0.25">
      <c r="A9867" s="1" t="s">
        <v>5</v>
      </c>
      <c r="G9867">
        <f t="shared" si="157"/>
        <v>9866</v>
      </c>
      <c r="H9867" t="s">
        <v>2060</v>
      </c>
    </row>
    <row r="9868" spans="1:8" x14ac:dyDescent="0.25">
      <c r="A9868" s="1" t="s">
        <v>6</v>
      </c>
      <c r="G9868">
        <f t="shared" si="157"/>
        <v>9867</v>
      </c>
      <c r="H9868" t="s">
        <v>2060</v>
      </c>
    </row>
    <row r="9869" spans="1:8" x14ac:dyDescent="0.25">
      <c r="A9869" s="1" t="s">
        <v>7</v>
      </c>
      <c r="G9869">
        <f t="shared" si="157"/>
        <v>9868</v>
      </c>
      <c r="H9869" t="s">
        <v>2060</v>
      </c>
    </row>
    <row r="9870" spans="1:8" x14ac:dyDescent="0.25">
      <c r="A9870" s="1" t="s">
        <v>8</v>
      </c>
      <c r="G9870">
        <f t="shared" si="157"/>
        <v>9869</v>
      </c>
      <c r="H9870" t="s">
        <v>2060</v>
      </c>
    </row>
    <row r="9871" spans="1:8" ht="18.75" x14ac:dyDescent="0.25">
      <c r="A9871" s="3" t="s">
        <v>1598</v>
      </c>
      <c r="G9871">
        <f t="shared" si="157"/>
        <v>9870</v>
      </c>
      <c r="H9871" t="s">
        <v>2060</v>
      </c>
    </row>
    <row r="9872" spans="1:8" ht="18.75" x14ac:dyDescent="0.25">
      <c r="A9872" s="3">
        <v>473</v>
      </c>
      <c r="G9872">
        <f t="shared" si="157"/>
        <v>9871</v>
      </c>
      <c r="H9872" t="s">
        <v>2060</v>
      </c>
    </row>
    <row r="9873" spans="1:8" ht="18.75" x14ac:dyDescent="0.25">
      <c r="A9873" s="3" t="s">
        <v>1652</v>
      </c>
      <c r="G9873">
        <f t="shared" si="157"/>
        <v>9872</v>
      </c>
      <c r="H9873" t="s">
        <v>2060</v>
      </c>
    </row>
    <row r="9874" spans="1:8" x14ac:dyDescent="0.25">
      <c r="A9874" s="4" t="s">
        <v>1653</v>
      </c>
      <c r="G9874">
        <f t="shared" si="157"/>
        <v>9873</v>
      </c>
      <c r="H9874" t="s">
        <v>2060</v>
      </c>
    </row>
    <row r="9875" spans="1:8" x14ac:dyDescent="0.25">
      <c r="A9875" s="1" t="s">
        <v>9</v>
      </c>
      <c r="G9875">
        <f t="shared" si="157"/>
        <v>9874</v>
      </c>
      <c r="H9875" t="s">
        <v>2060</v>
      </c>
    </row>
    <row r="9876" spans="1:8" x14ac:dyDescent="0.25">
      <c r="A9876" s="1">
        <v>48651</v>
      </c>
      <c r="G9876">
        <f t="shared" si="157"/>
        <v>9875</v>
      </c>
      <c r="H9876" t="s">
        <v>2060</v>
      </c>
    </row>
    <row r="9877" spans="1:8" x14ac:dyDescent="0.25">
      <c r="A9877" s="1" t="s">
        <v>1652</v>
      </c>
      <c r="G9877">
        <f t="shared" si="157"/>
        <v>9876</v>
      </c>
      <c r="H9877" t="s">
        <v>2060</v>
      </c>
    </row>
    <row r="9878" spans="1:8" x14ac:dyDescent="0.25">
      <c r="A9878" s="1" t="s">
        <v>65</v>
      </c>
      <c r="G9878">
        <f t="shared" si="157"/>
        <v>9877</v>
      </c>
      <c r="H9878" t="s">
        <v>2060</v>
      </c>
    </row>
    <row r="9879" spans="1:8" x14ac:dyDescent="0.25">
      <c r="A9879" s="1" t="s">
        <v>1654</v>
      </c>
      <c r="G9879">
        <f t="shared" si="157"/>
        <v>9878</v>
      </c>
      <c r="H9879" t="s">
        <v>2060</v>
      </c>
    </row>
    <row r="9880" spans="1:8" x14ac:dyDescent="0.25">
      <c r="A9880" s="1" t="s">
        <v>416</v>
      </c>
      <c r="G9880">
        <f t="shared" si="157"/>
        <v>9879</v>
      </c>
      <c r="H9880" t="s">
        <v>2060</v>
      </c>
    </row>
    <row r="9881" spans="1:8" x14ac:dyDescent="0.25">
      <c r="A9881" s="1" t="s">
        <v>1601</v>
      </c>
      <c r="G9881">
        <f t="shared" si="157"/>
        <v>9880</v>
      </c>
      <c r="H9881" t="s">
        <v>2060</v>
      </c>
    </row>
    <row r="9882" spans="1:8" x14ac:dyDescent="0.25">
      <c r="A9882" s="1" t="s">
        <v>1655</v>
      </c>
      <c r="G9882">
        <f t="shared" si="157"/>
        <v>9881</v>
      </c>
      <c r="H9882" t="s">
        <v>2060</v>
      </c>
    </row>
    <row r="9883" spans="1:8" x14ac:dyDescent="0.25">
      <c r="A9883" s="1">
        <v>4</v>
      </c>
      <c r="G9883">
        <f t="shared" si="157"/>
        <v>9882</v>
      </c>
      <c r="H9883" t="s">
        <v>2060</v>
      </c>
    </row>
    <row r="9884" spans="1:8" ht="18.75" x14ac:dyDescent="0.25">
      <c r="A9884" s="3" t="s">
        <v>1598</v>
      </c>
      <c r="G9884">
        <f t="shared" si="157"/>
        <v>9883</v>
      </c>
      <c r="H9884" t="s">
        <v>2060</v>
      </c>
    </row>
    <row r="9885" spans="1:8" ht="18.75" x14ac:dyDescent="0.25">
      <c r="A9885" s="3">
        <v>474</v>
      </c>
      <c r="G9885">
        <f t="shared" si="157"/>
        <v>9884</v>
      </c>
      <c r="H9885" t="s">
        <v>2060</v>
      </c>
    </row>
    <row r="9886" spans="1:8" ht="18.75" x14ac:dyDescent="0.25">
      <c r="A9886" s="3" t="s">
        <v>1656</v>
      </c>
      <c r="G9886">
        <f t="shared" si="157"/>
        <v>9885</v>
      </c>
      <c r="H9886" t="s">
        <v>2060</v>
      </c>
    </row>
    <row r="9887" spans="1:8" x14ac:dyDescent="0.25">
      <c r="A9887" s="4" t="s">
        <v>1657</v>
      </c>
      <c r="G9887">
        <f t="shared" si="157"/>
        <v>9886</v>
      </c>
      <c r="H9887" t="s">
        <v>2060</v>
      </c>
    </row>
    <row r="9888" spans="1:8" x14ac:dyDescent="0.25">
      <c r="A9888" s="1" t="s">
        <v>9</v>
      </c>
      <c r="G9888">
        <f t="shared" si="157"/>
        <v>9887</v>
      </c>
      <c r="H9888" t="s">
        <v>2060</v>
      </c>
    </row>
    <row r="9889" spans="1:8" ht="18.75" x14ac:dyDescent="0.25">
      <c r="A9889" s="3" t="s">
        <v>1598</v>
      </c>
      <c r="G9889">
        <f t="shared" si="157"/>
        <v>9888</v>
      </c>
      <c r="H9889" t="s">
        <v>2060</v>
      </c>
    </row>
    <row r="9890" spans="1:8" ht="18.75" x14ac:dyDescent="0.25">
      <c r="A9890" s="3">
        <v>485</v>
      </c>
      <c r="G9890">
        <f t="shared" si="157"/>
        <v>9889</v>
      </c>
      <c r="H9890" t="s">
        <v>2060</v>
      </c>
    </row>
    <row r="9891" spans="1:8" ht="18.75" x14ac:dyDescent="0.25">
      <c r="A9891" s="3" t="s">
        <v>1658</v>
      </c>
      <c r="G9891">
        <f t="shared" si="157"/>
        <v>9890</v>
      </c>
      <c r="H9891" t="s">
        <v>2060</v>
      </c>
    </row>
    <row r="9892" spans="1:8" x14ac:dyDescent="0.25">
      <c r="A9892" s="1" t="s">
        <v>9</v>
      </c>
      <c r="G9892">
        <f t="shared" si="157"/>
        <v>9891</v>
      </c>
      <c r="H9892" t="s">
        <v>2060</v>
      </c>
    </row>
    <row r="9893" spans="1:8" ht="18.75" x14ac:dyDescent="0.25">
      <c r="A9893" s="3" t="s">
        <v>1473</v>
      </c>
      <c r="G9893">
        <f t="shared" si="157"/>
        <v>9892</v>
      </c>
      <c r="H9893" t="s">
        <v>2060</v>
      </c>
    </row>
    <row r="9894" spans="1:8" ht="18.75" x14ac:dyDescent="0.25">
      <c r="A9894" s="3">
        <v>266</v>
      </c>
      <c r="G9894">
        <f t="shared" si="157"/>
        <v>9893</v>
      </c>
      <c r="H9894" t="s">
        <v>2060</v>
      </c>
    </row>
    <row r="9895" spans="1:8" ht="18.75" x14ac:dyDescent="0.25">
      <c r="A9895" s="3" t="s">
        <v>1659</v>
      </c>
      <c r="G9895">
        <f t="shared" ref="G9895:G9958" si="158">G9894+1</f>
        <v>9894</v>
      </c>
      <c r="H9895" t="s">
        <v>2060</v>
      </c>
    </row>
    <row r="9896" spans="1:8" x14ac:dyDescent="0.25">
      <c r="A9896" s="1" t="s">
        <v>9</v>
      </c>
      <c r="G9896">
        <f t="shared" si="158"/>
        <v>9895</v>
      </c>
      <c r="H9896" t="s">
        <v>2060</v>
      </c>
    </row>
    <row r="9897" spans="1:8" x14ac:dyDescent="0.25">
      <c r="A9897" s="1">
        <v>42579</v>
      </c>
      <c r="G9897">
        <f t="shared" si="158"/>
        <v>9896</v>
      </c>
      <c r="H9897" t="s">
        <v>2060</v>
      </c>
    </row>
    <row r="9898" spans="1:8" x14ac:dyDescent="0.25">
      <c r="A9898" s="1" t="s">
        <v>1659</v>
      </c>
      <c r="G9898">
        <f t="shared" si="158"/>
        <v>9897</v>
      </c>
      <c r="H9898" t="s">
        <v>2060</v>
      </c>
    </row>
    <row r="9899" spans="1:8" x14ac:dyDescent="0.25">
      <c r="A9899" s="1" t="s">
        <v>11</v>
      </c>
      <c r="G9899">
        <f t="shared" si="158"/>
        <v>9898</v>
      </c>
      <c r="H9899" t="s">
        <v>2060</v>
      </c>
    </row>
    <row r="9900" spans="1:8" x14ac:dyDescent="0.25">
      <c r="A9900" s="1" t="s">
        <v>1523</v>
      </c>
      <c r="G9900">
        <f t="shared" si="158"/>
        <v>9899</v>
      </c>
      <c r="H9900" t="s">
        <v>2060</v>
      </c>
    </row>
    <row r="9901" spans="1:8" x14ac:dyDescent="0.25">
      <c r="A9901" s="1" t="s">
        <v>14</v>
      </c>
      <c r="G9901">
        <f t="shared" si="158"/>
        <v>9900</v>
      </c>
      <c r="H9901" t="s">
        <v>2060</v>
      </c>
    </row>
    <row r="9902" spans="1:8" x14ac:dyDescent="0.25">
      <c r="A9902" s="1">
        <v>120</v>
      </c>
      <c r="G9902">
        <f t="shared" si="158"/>
        <v>9901</v>
      </c>
      <c r="H9902" t="s">
        <v>2060</v>
      </c>
    </row>
    <row r="9903" spans="1:8" x14ac:dyDescent="0.25">
      <c r="A9903" s="1" t="s">
        <v>1476</v>
      </c>
      <c r="G9903">
        <f t="shared" si="158"/>
        <v>9902</v>
      </c>
      <c r="H9903" t="s">
        <v>2060</v>
      </c>
    </row>
    <row r="9904" spans="1:8" x14ac:dyDescent="0.25">
      <c r="A9904" s="1">
        <v>3</v>
      </c>
      <c r="G9904">
        <f t="shared" si="158"/>
        <v>9903</v>
      </c>
      <c r="H9904" t="s">
        <v>2060</v>
      </c>
    </row>
    <row r="9905" spans="1:8" x14ac:dyDescent="0.25">
      <c r="A9905" s="1" t="s">
        <v>9</v>
      </c>
      <c r="G9905">
        <f t="shared" si="158"/>
        <v>9904</v>
      </c>
      <c r="H9905" t="s">
        <v>2060</v>
      </c>
    </row>
    <row r="9906" spans="1:8" x14ac:dyDescent="0.25">
      <c r="A9906" s="1">
        <v>42580</v>
      </c>
      <c r="G9906">
        <f t="shared" si="158"/>
        <v>9905</v>
      </c>
      <c r="H9906" t="s">
        <v>2060</v>
      </c>
    </row>
    <row r="9907" spans="1:8" x14ac:dyDescent="0.25">
      <c r="A9907" s="1" t="s">
        <v>1659</v>
      </c>
      <c r="G9907">
        <f t="shared" si="158"/>
        <v>9906</v>
      </c>
      <c r="H9907" t="s">
        <v>2060</v>
      </c>
    </row>
    <row r="9908" spans="1:8" x14ac:dyDescent="0.25">
      <c r="A9908" s="1" t="s">
        <v>44</v>
      </c>
      <c r="G9908">
        <f t="shared" si="158"/>
        <v>9907</v>
      </c>
      <c r="H9908" t="s">
        <v>2060</v>
      </c>
    </row>
    <row r="9909" spans="1:8" x14ac:dyDescent="0.25">
      <c r="A9909" s="1" t="s">
        <v>1523</v>
      </c>
      <c r="G9909">
        <f t="shared" si="158"/>
        <v>9908</v>
      </c>
      <c r="H9909" t="s">
        <v>2060</v>
      </c>
    </row>
    <row r="9910" spans="1:8" x14ac:dyDescent="0.25">
      <c r="A9910" s="1" t="s">
        <v>14</v>
      </c>
      <c r="G9910">
        <f t="shared" si="158"/>
        <v>9909</v>
      </c>
      <c r="H9910" t="s">
        <v>2060</v>
      </c>
    </row>
    <row r="9911" spans="1:8" x14ac:dyDescent="0.25">
      <c r="A9911" s="1">
        <v>120</v>
      </c>
      <c r="G9911">
        <f t="shared" si="158"/>
        <v>9910</v>
      </c>
      <c r="H9911" t="s">
        <v>2060</v>
      </c>
    </row>
    <row r="9912" spans="1:8" x14ac:dyDescent="0.25">
      <c r="A9912" s="1" t="s">
        <v>1476</v>
      </c>
      <c r="G9912">
        <f t="shared" si="158"/>
        <v>9911</v>
      </c>
      <c r="H9912" t="s">
        <v>2060</v>
      </c>
    </row>
    <row r="9913" spans="1:8" x14ac:dyDescent="0.25">
      <c r="A9913" s="1">
        <v>3</v>
      </c>
      <c r="G9913">
        <f t="shared" si="158"/>
        <v>9912</v>
      </c>
      <c r="H9913" t="s">
        <v>2060</v>
      </c>
    </row>
    <row r="9914" spans="1:8" ht="18.75" x14ac:dyDescent="0.25">
      <c r="A9914" s="3" t="s">
        <v>1473</v>
      </c>
      <c r="G9914">
        <f t="shared" si="158"/>
        <v>9913</v>
      </c>
      <c r="H9914" t="s">
        <v>2060</v>
      </c>
    </row>
    <row r="9915" spans="1:8" ht="18.75" x14ac:dyDescent="0.25">
      <c r="A9915" s="3">
        <v>362</v>
      </c>
      <c r="G9915">
        <f t="shared" si="158"/>
        <v>9914</v>
      </c>
      <c r="H9915" t="s">
        <v>2060</v>
      </c>
    </row>
    <row r="9916" spans="1:8" ht="18.75" x14ac:dyDescent="0.25">
      <c r="A9916" s="3" t="s">
        <v>1660</v>
      </c>
      <c r="G9916">
        <f t="shared" si="158"/>
        <v>9915</v>
      </c>
      <c r="H9916" t="s">
        <v>2060</v>
      </c>
    </row>
    <row r="9917" spans="1:8" x14ac:dyDescent="0.25">
      <c r="A9917" s="4" t="s">
        <v>1661</v>
      </c>
      <c r="G9917">
        <f t="shared" si="158"/>
        <v>9916</v>
      </c>
      <c r="H9917" t="s">
        <v>2060</v>
      </c>
    </row>
    <row r="9918" spans="1:8" x14ac:dyDescent="0.25">
      <c r="A9918" s="1">
        <v>41435</v>
      </c>
      <c r="G9918">
        <f t="shared" si="158"/>
        <v>9917</v>
      </c>
      <c r="H9918" t="s">
        <v>2060</v>
      </c>
    </row>
    <row r="9919" spans="1:8" x14ac:dyDescent="0.25">
      <c r="A9919" s="1" t="s">
        <v>1660</v>
      </c>
      <c r="G9919">
        <f t="shared" si="158"/>
        <v>9918</v>
      </c>
      <c r="H9919" t="s">
        <v>2060</v>
      </c>
    </row>
    <row r="9920" spans="1:8" x14ac:dyDescent="0.25">
      <c r="A9920" s="1" t="s">
        <v>15</v>
      </c>
      <c r="G9920">
        <f t="shared" si="158"/>
        <v>9919</v>
      </c>
      <c r="H9920" t="s">
        <v>2060</v>
      </c>
    </row>
    <row r="9921" spans="1:8" x14ac:dyDescent="0.25">
      <c r="A9921" s="1" t="s">
        <v>37</v>
      </c>
      <c r="G9921">
        <f t="shared" si="158"/>
        <v>9920</v>
      </c>
      <c r="H9921" t="s">
        <v>2060</v>
      </c>
    </row>
    <row r="9922" spans="1:8" x14ac:dyDescent="0.25">
      <c r="A9922" s="1" t="s">
        <v>12</v>
      </c>
      <c r="G9922">
        <f t="shared" si="158"/>
        <v>9921</v>
      </c>
      <c r="H9922" t="s">
        <v>2060</v>
      </c>
    </row>
    <row r="9923" spans="1:8" x14ac:dyDescent="0.25">
      <c r="A9923" s="1">
        <v>102</v>
      </c>
      <c r="G9923">
        <f t="shared" si="158"/>
        <v>9922</v>
      </c>
      <c r="H9923" t="s">
        <v>2060</v>
      </c>
    </row>
    <row r="9924" spans="1:8" x14ac:dyDescent="0.25">
      <c r="A9924" s="1" t="s">
        <v>1662</v>
      </c>
      <c r="G9924">
        <f t="shared" si="158"/>
        <v>9923</v>
      </c>
      <c r="H9924" t="s">
        <v>2060</v>
      </c>
    </row>
    <row r="9925" spans="1:8" x14ac:dyDescent="0.25">
      <c r="A9925" s="1">
        <v>4</v>
      </c>
      <c r="G9925">
        <f t="shared" si="158"/>
        <v>9924</v>
      </c>
      <c r="H9925" t="s">
        <v>2060</v>
      </c>
    </row>
    <row r="9926" spans="1:8" x14ac:dyDescent="0.25">
      <c r="A9926" s="1">
        <v>42034</v>
      </c>
      <c r="G9926">
        <f t="shared" si="158"/>
        <v>9925</v>
      </c>
      <c r="H9926" t="s">
        <v>2060</v>
      </c>
    </row>
    <row r="9927" spans="1:8" x14ac:dyDescent="0.25">
      <c r="A9927" s="1" t="s">
        <v>1660</v>
      </c>
      <c r="G9927">
        <f t="shared" si="158"/>
        <v>9926</v>
      </c>
      <c r="H9927" t="s">
        <v>2060</v>
      </c>
    </row>
    <row r="9928" spans="1:8" x14ac:dyDescent="0.25">
      <c r="A9928" s="1" t="s">
        <v>286</v>
      </c>
      <c r="G9928">
        <f t="shared" si="158"/>
        <v>9927</v>
      </c>
      <c r="H9928" t="s">
        <v>2060</v>
      </c>
    </row>
    <row r="9929" spans="1:8" x14ac:dyDescent="0.25">
      <c r="A9929" s="1" t="s">
        <v>749</v>
      </c>
      <c r="G9929">
        <f t="shared" si="158"/>
        <v>9928</v>
      </c>
      <c r="H9929" t="s">
        <v>2060</v>
      </c>
    </row>
    <row r="9930" spans="1:8" x14ac:dyDescent="0.25">
      <c r="A9930" s="1" t="s">
        <v>14</v>
      </c>
      <c r="G9930">
        <f t="shared" si="158"/>
        <v>9929</v>
      </c>
      <c r="H9930" t="s">
        <v>2060</v>
      </c>
    </row>
    <row r="9931" spans="1:8" x14ac:dyDescent="0.25">
      <c r="A9931" s="1">
        <v>324</v>
      </c>
      <c r="G9931">
        <f t="shared" si="158"/>
        <v>9930</v>
      </c>
      <c r="H9931" t="s">
        <v>2060</v>
      </c>
    </row>
    <row r="9932" spans="1:8" x14ac:dyDescent="0.25">
      <c r="A9932" s="1" t="s">
        <v>1662</v>
      </c>
      <c r="G9932">
        <f t="shared" si="158"/>
        <v>9931</v>
      </c>
      <c r="H9932" t="s">
        <v>2060</v>
      </c>
    </row>
    <row r="9933" spans="1:8" x14ac:dyDescent="0.25">
      <c r="A9933" s="1">
        <v>0</v>
      </c>
      <c r="G9933">
        <f t="shared" si="158"/>
        <v>9932</v>
      </c>
      <c r="H9933" t="s">
        <v>2060</v>
      </c>
    </row>
    <row r="9934" spans="1:8" x14ac:dyDescent="0.25">
      <c r="A9934" s="1">
        <v>42035</v>
      </c>
      <c r="G9934">
        <f t="shared" si="158"/>
        <v>9933</v>
      </c>
      <c r="H9934" t="s">
        <v>2060</v>
      </c>
    </row>
    <row r="9935" spans="1:8" x14ac:dyDescent="0.25">
      <c r="A9935" s="1" t="s">
        <v>1660</v>
      </c>
      <c r="G9935">
        <f t="shared" si="158"/>
        <v>9934</v>
      </c>
      <c r="H9935" t="s">
        <v>2060</v>
      </c>
    </row>
    <row r="9936" spans="1:8" x14ac:dyDescent="0.25">
      <c r="A9936" s="1" t="s">
        <v>286</v>
      </c>
      <c r="G9936">
        <f t="shared" si="158"/>
        <v>9935</v>
      </c>
      <c r="H9936" t="s">
        <v>2060</v>
      </c>
    </row>
    <row r="9937" spans="1:8" x14ac:dyDescent="0.25">
      <c r="A9937" s="1" t="s">
        <v>1663</v>
      </c>
      <c r="G9937">
        <f t="shared" si="158"/>
        <v>9936</v>
      </c>
      <c r="H9937" t="s">
        <v>2060</v>
      </c>
    </row>
    <row r="9938" spans="1:8" x14ac:dyDescent="0.25">
      <c r="A9938" s="1" t="s">
        <v>14</v>
      </c>
      <c r="G9938">
        <f t="shared" si="158"/>
        <v>9937</v>
      </c>
      <c r="H9938" t="s">
        <v>2060</v>
      </c>
    </row>
    <row r="9939" spans="1:8" x14ac:dyDescent="0.25">
      <c r="A9939" s="1">
        <v>324</v>
      </c>
      <c r="G9939">
        <f t="shared" si="158"/>
        <v>9938</v>
      </c>
      <c r="H9939" t="s">
        <v>2060</v>
      </c>
    </row>
    <row r="9940" spans="1:8" x14ac:dyDescent="0.25">
      <c r="A9940" s="1" t="s">
        <v>1662</v>
      </c>
      <c r="G9940">
        <f t="shared" si="158"/>
        <v>9939</v>
      </c>
      <c r="H9940" t="s">
        <v>2060</v>
      </c>
    </row>
    <row r="9941" spans="1:8" x14ac:dyDescent="0.25">
      <c r="A9941" s="1">
        <v>0</v>
      </c>
      <c r="G9941">
        <f t="shared" si="158"/>
        <v>9940</v>
      </c>
      <c r="H9941" t="s">
        <v>2060</v>
      </c>
    </row>
    <row r="9942" spans="1:8" ht="18.75" x14ac:dyDescent="0.25">
      <c r="A9942" s="3" t="s">
        <v>1473</v>
      </c>
      <c r="G9942">
        <f t="shared" si="158"/>
        <v>9941</v>
      </c>
      <c r="H9942" t="s">
        <v>2060</v>
      </c>
    </row>
    <row r="9943" spans="1:8" ht="18.75" x14ac:dyDescent="0.25">
      <c r="A9943" s="3">
        <v>471</v>
      </c>
      <c r="G9943">
        <f t="shared" si="158"/>
        <v>9942</v>
      </c>
      <c r="H9943" t="s">
        <v>2060</v>
      </c>
    </row>
    <row r="9944" spans="1:8" ht="18.75" x14ac:dyDescent="0.25">
      <c r="A9944" s="3" t="s">
        <v>1664</v>
      </c>
      <c r="G9944">
        <f t="shared" si="158"/>
        <v>9943</v>
      </c>
      <c r="H9944" t="s">
        <v>2060</v>
      </c>
    </row>
    <row r="9945" spans="1:8" x14ac:dyDescent="0.25">
      <c r="A9945" s="1">
        <v>42629</v>
      </c>
      <c r="G9945">
        <f t="shared" si="158"/>
        <v>9944</v>
      </c>
      <c r="H9945" t="s">
        <v>2060</v>
      </c>
    </row>
    <row r="9946" spans="1:8" x14ac:dyDescent="0.25">
      <c r="A9946" s="1" t="s">
        <v>1664</v>
      </c>
      <c r="G9946">
        <f t="shared" si="158"/>
        <v>9945</v>
      </c>
      <c r="H9946" t="s">
        <v>2060</v>
      </c>
    </row>
    <row r="9947" spans="1:8" x14ac:dyDescent="0.25">
      <c r="A9947" s="1" t="s">
        <v>71</v>
      </c>
      <c r="G9947">
        <f t="shared" si="158"/>
        <v>9946</v>
      </c>
      <c r="H9947" t="s">
        <v>2060</v>
      </c>
    </row>
    <row r="9948" spans="1:8" x14ac:dyDescent="0.25">
      <c r="A9948" s="1" t="s">
        <v>71</v>
      </c>
      <c r="G9948">
        <f t="shared" si="158"/>
        <v>9947</v>
      </c>
      <c r="H9948" t="s">
        <v>2060</v>
      </c>
    </row>
    <row r="9949" spans="1:8" x14ac:dyDescent="0.25">
      <c r="A9949" s="1" t="s">
        <v>1662</v>
      </c>
      <c r="G9949">
        <f t="shared" si="158"/>
        <v>9948</v>
      </c>
      <c r="H9949" t="s">
        <v>2060</v>
      </c>
    </row>
    <row r="9950" spans="1:8" x14ac:dyDescent="0.25">
      <c r="A9950" s="1">
        <v>3</v>
      </c>
      <c r="G9950">
        <f t="shared" si="158"/>
        <v>9949</v>
      </c>
      <c r="H9950" t="s">
        <v>2060</v>
      </c>
    </row>
    <row r="9951" spans="1:8" x14ac:dyDescent="0.25">
      <c r="A9951" s="1">
        <v>42701</v>
      </c>
      <c r="G9951">
        <f t="shared" si="158"/>
        <v>9950</v>
      </c>
      <c r="H9951" t="s">
        <v>2060</v>
      </c>
    </row>
    <row r="9952" spans="1:8" x14ac:dyDescent="0.25">
      <c r="A9952" s="1" t="s">
        <v>1664</v>
      </c>
      <c r="G9952">
        <f t="shared" si="158"/>
        <v>9951</v>
      </c>
      <c r="H9952" t="s">
        <v>2060</v>
      </c>
    </row>
    <row r="9953" spans="1:8" x14ac:dyDescent="0.25">
      <c r="A9953" s="1" t="s">
        <v>71</v>
      </c>
      <c r="G9953">
        <f t="shared" si="158"/>
        <v>9952</v>
      </c>
      <c r="H9953" t="s">
        <v>2060</v>
      </c>
    </row>
    <row r="9954" spans="1:8" x14ac:dyDescent="0.25">
      <c r="A9954" s="1" t="s">
        <v>71</v>
      </c>
      <c r="G9954">
        <f t="shared" si="158"/>
        <v>9953</v>
      </c>
      <c r="H9954" t="s">
        <v>2060</v>
      </c>
    </row>
    <row r="9955" spans="1:8" x14ac:dyDescent="0.25">
      <c r="A9955" s="1" t="s">
        <v>1476</v>
      </c>
      <c r="G9955">
        <f t="shared" si="158"/>
        <v>9954</v>
      </c>
      <c r="H9955" t="s">
        <v>2060</v>
      </c>
    </row>
    <row r="9956" spans="1:8" x14ac:dyDescent="0.25">
      <c r="A9956" s="1">
        <v>3</v>
      </c>
      <c r="G9956">
        <f t="shared" si="158"/>
        <v>9955</v>
      </c>
      <c r="H9956" t="s">
        <v>2060</v>
      </c>
    </row>
    <row r="9957" spans="1:8" x14ac:dyDescent="0.25">
      <c r="A9957" s="1">
        <v>43613</v>
      </c>
      <c r="G9957">
        <f t="shared" si="158"/>
        <v>9956</v>
      </c>
      <c r="H9957" t="s">
        <v>2060</v>
      </c>
    </row>
    <row r="9958" spans="1:8" x14ac:dyDescent="0.25">
      <c r="A9958" s="1" t="s">
        <v>1664</v>
      </c>
      <c r="G9958">
        <f t="shared" si="158"/>
        <v>9957</v>
      </c>
      <c r="H9958" t="s">
        <v>2060</v>
      </c>
    </row>
    <row r="9959" spans="1:8" x14ac:dyDescent="0.25">
      <c r="A9959" s="1" t="s">
        <v>71</v>
      </c>
      <c r="G9959">
        <f t="shared" ref="G9959:G10022" si="159">G9958+1</f>
        <v>9958</v>
      </c>
      <c r="H9959" t="s">
        <v>2060</v>
      </c>
    </row>
    <row r="9960" spans="1:8" x14ac:dyDescent="0.25">
      <c r="A9960" s="1" t="s">
        <v>71</v>
      </c>
      <c r="G9960">
        <f t="shared" si="159"/>
        <v>9959</v>
      </c>
      <c r="H9960" t="s">
        <v>2060</v>
      </c>
    </row>
    <row r="9961" spans="1:8" x14ac:dyDescent="0.25">
      <c r="A9961" s="1" t="s">
        <v>1665</v>
      </c>
      <c r="G9961">
        <f t="shared" si="159"/>
        <v>9960</v>
      </c>
      <c r="H9961" t="s">
        <v>2060</v>
      </c>
    </row>
    <row r="9962" spans="1:8" x14ac:dyDescent="0.25">
      <c r="A9962" s="1">
        <v>3</v>
      </c>
      <c r="G9962">
        <f t="shared" si="159"/>
        <v>9961</v>
      </c>
      <c r="H9962" t="s">
        <v>2060</v>
      </c>
    </row>
    <row r="9963" spans="1:8" ht="18.75" x14ac:dyDescent="0.25">
      <c r="A9963" s="3" t="s">
        <v>1666</v>
      </c>
      <c r="G9963">
        <f t="shared" si="159"/>
        <v>9962</v>
      </c>
      <c r="H9963" t="s">
        <v>2060</v>
      </c>
    </row>
    <row r="9964" spans="1:8" ht="18.75" x14ac:dyDescent="0.25">
      <c r="A9964" s="3">
        <v>110</v>
      </c>
      <c r="G9964">
        <f t="shared" si="159"/>
        <v>9963</v>
      </c>
      <c r="H9964" t="s">
        <v>2060</v>
      </c>
    </row>
    <row r="9965" spans="1:8" ht="18.75" x14ac:dyDescent="0.25">
      <c r="A9965" s="3" t="s">
        <v>1667</v>
      </c>
      <c r="G9965">
        <f t="shared" si="159"/>
        <v>9964</v>
      </c>
      <c r="H9965" t="s">
        <v>2060</v>
      </c>
    </row>
    <row r="9966" spans="1:8" x14ac:dyDescent="0.25">
      <c r="A9966" s="1">
        <v>43694</v>
      </c>
      <c r="G9966">
        <f t="shared" si="159"/>
        <v>9965</v>
      </c>
      <c r="H9966" t="s">
        <v>2060</v>
      </c>
    </row>
    <row r="9967" spans="1:8" x14ac:dyDescent="0.25">
      <c r="A9967" s="1" t="s">
        <v>1667</v>
      </c>
      <c r="G9967">
        <f t="shared" si="159"/>
        <v>9966</v>
      </c>
      <c r="H9967" t="s">
        <v>2060</v>
      </c>
    </row>
    <row r="9968" spans="1:8" x14ac:dyDescent="0.25">
      <c r="A9968" s="1" t="s">
        <v>19</v>
      </c>
      <c r="G9968">
        <f t="shared" si="159"/>
        <v>9967</v>
      </c>
      <c r="H9968" t="s">
        <v>2060</v>
      </c>
    </row>
    <row r="9969" spans="1:8" x14ac:dyDescent="0.25">
      <c r="A9969" s="1" t="s">
        <v>325</v>
      </c>
      <c r="G9969">
        <f t="shared" si="159"/>
        <v>9968</v>
      </c>
      <c r="H9969" t="s">
        <v>2060</v>
      </c>
    </row>
    <row r="9970" spans="1:8" x14ac:dyDescent="0.25">
      <c r="A9970" s="1" t="s">
        <v>14</v>
      </c>
      <c r="G9970">
        <f t="shared" si="159"/>
        <v>9969</v>
      </c>
      <c r="H9970" t="s">
        <v>2060</v>
      </c>
    </row>
    <row r="9971" spans="1:8" x14ac:dyDescent="0.25">
      <c r="A9971" s="1">
        <v>324</v>
      </c>
      <c r="G9971">
        <f t="shared" si="159"/>
        <v>9970</v>
      </c>
      <c r="H9971" t="s">
        <v>2060</v>
      </c>
    </row>
    <row r="9972" spans="1:8" x14ac:dyDescent="0.25">
      <c r="A9972" s="1" t="s">
        <v>1562</v>
      </c>
      <c r="G9972">
        <f t="shared" si="159"/>
        <v>9971</v>
      </c>
      <c r="H9972" t="s">
        <v>2060</v>
      </c>
    </row>
    <row r="9973" spans="1:8" x14ac:dyDescent="0.25">
      <c r="A9973" s="1">
        <v>3</v>
      </c>
      <c r="G9973">
        <f t="shared" si="159"/>
        <v>9972</v>
      </c>
      <c r="H9973" t="s">
        <v>2060</v>
      </c>
    </row>
    <row r="9974" spans="1:8" x14ac:dyDescent="0.25">
      <c r="A9974" s="2" t="s">
        <v>56</v>
      </c>
      <c r="G9974">
        <f t="shared" si="159"/>
        <v>9973</v>
      </c>
      <c r="H9974" t="s">
        <v>2060</v>
      </c>
    </row>
    <row r="9975" spans="1:8" x14ac:dyDescent="0.25">
      <c r="A9975" s="1" t="s">
        <v>9</v>
      </c>
      <c r="G9975">
        <f t="shared" si="159"/>
        <v>9974</v>
      </c>
      <c r="H9975" t="s">
        <v>2060</v>
      </c>
    </row>
    <row r="9976" spans="1:8" ht="18.75" x14ac:dyDescent="0.25">
      <c r="A9976" s="3" t="s">
        <v>1666</v>
      </c>
      <c r="G9976">
        <f t="shared" si="159"/>
        <v>9975</v>
      </c>
      <c r="H9976" t="s">
        <v>2060</v>
      </c>
    </row>
    <row r="9977" spans="1:8" ht="18.75" x14ac:dyDescent="0.25">
      <c r="A9977" s="3">
        <v>111</v>
      </c>
      <c r="G9977">
        <f t="shared" si="159"/>
        <v>9976</v>
      </c>
      <c r="H9977" t="s">
        <v>2060</v>
      </c>
    </row>
    <row r="9978" spans="1:8" ht="18.75" x14ac:dyDescent="0.25">
      <c r="A9978" s="3" t="s">
        <v>1668</v>
      </c>
      <c r="G9978">
        <f t="shared" si="159"/>
        <v>9977</v>
      </c>
      <c r="H9978" t="s">
        <v>2060</v>
      </c>
    </row>
    <row r="9979" spans="1:8" x14ac:dyDescent="0.25">
      <c r="A9979" s="4" t="s">
        <v>1669</v>
      </c>
      <c r="G9979">
        <f t="shared" si="159"/>
        <v>9978</v>
      </c>
      <c r="H9979" t="s">
        <v>2060</v>
      </c>
    </row>
    <row r="9980" spans="1:8" x14ac:dyDescent="0.25">
      <c r="A9980" s="1">
        <v>42417</v>
      </c>
      <c r="G9980">
        <f t="shared" si="159"/>
        <v>9979</v>
      </c>
      <c r="H9980" t="s">
        <v>2060</v>
      </c>
    </row>
    <row r="9981" spans="1:8" x14ac:dyDescent="0.25">
      <c r="A9981" s="1" t="s">
        <v>1668</v>
      </c>
      <c r="G9981">
        <f t="shared" si="159"/>
        <v>9980</v>
      </c>
      <c r="H9981" t="s">
        <v>2060</v>
      </c>
    </row>
    <row r="9982" spans="1:8" x14ac:dyDescent="0.25">
      <c r="A9982" s="1" t="s">
        <v>34</v>
      </c>
      <c r="G9982">
        <f t="shared" si="159"/>
        <v>9981</v>
      </c>
      <c r="H9982" t="s">
        <v>2060</v>
      </c>
    </row>
    <row r="9983" spans="1:8" x14ac:dyDescent="0.25">
      <c r="A9983" s="1" t="s">
        <v>35</v>
      </c>
      <c r="G9983">
        <f t="shared" si="159"/>
        <v>9982</v>
      </c>
      <c r="H9983" t="s">
        <v>2060</v>
      </c>
    </row>
    <row r="9984" spans="1:8" x14ac:dyDescent="0.25">
      <c r="A9984" s="1" t="s">
        <v>14</v>
      </c>
      <c r="G9984">
        <f t="shared" si="159"/>
        <v>9983</v>
      </c>
      <c r="H9984" t="s">
        <v>2060</v>
      </c>
    </row>
    <row r="9985" spans="1:8" x14ac:dyDescent="0.25">
      <c r="A9985" s="1">
        <v>322</v>
      </c>
      <c r="G9985">
        <f t="shared" si="159"/>
        <v>9984</v>
      </c>
      <c r="H9985" t="s">
        <v>2060</v>
      </c>
    </row>
    <row r="9986" spans="1:8" x14ac:dyDescent="0.25">
      <c r="A9986" s="1" t="s">
        <v>1665</v>
      </c>
      <c r="G9986">
        <f t="shared" si="159"/>
        <v>9985</v>
      </c>
      <c r="H9986" t="s">
        <v>2060</v>
      </c>
    </row>
    <row r="9987" spans="1:8" x14ac:dyDescent="0.25">
      <c r="A9987" s="1">
        <v>4</v>
      </c>
      <c r="G9987">
        <f t="shared" si="159"/>
        <v>9986</v>
      </c>
      <c r="H9987" t="s">
        <v>2060</v>
      </c>
    </row>
    <row r="9988" spans="1:8" x14ac:dyDescent="0.25">
      <c r="A9988" s="1">
        <v>42418</v>
      </c>
      <c r="G9988">
        <f t="shared" si="159"/>
        <v>9987</v>
      </c>
      <c r="H9988" t="s">
        <v>2060</v>
      </c>
    </row>
    <row r="9989" spans="1:8" x14ac:dyDescent="0.25">
      <c r="A9989" s="1" t="s">
        <v>1668</v>
      </c>
      <c r="G9989">
        <f t="shared" si="159"/>
        <v>9988</v>
      </c>
      <c r="H9989" t="s">
        <v>2060</v>
      </c>
    </row>
    <row r="9990" spans="1:8" x14ac:dyDescent="0.25">
      <c r="A9990" s="1" t="s">
        <v>64</v>
      </c>
      <c r="G9990">
        <f t="shared" si="159"/>
        <v>9989</v>
      </c>
      <c r="H9990" t="s">
        <v>2060</v>
      </c>
    </row>
    <row r="9991" spans="1:8" x14ac:dyDescent="0.25">
      <c r="A9991" s="1" t="s">
        <v>89</v>
      </c>
      <c r="G9991">
        <f t="shared" si="159"/>
        <v>9990</v>
      </c>
      <c r="H9991" t="s">
        <v>2060</v>
      </c>
    </row>
    <row r="9992" spans="1:8" x14ac:dyDescent="0.25">
      <c r="A9992" s="1" t="s">
        <v>14</v>
      </c>
      <c r="G9992">
        <f t="shared" si="159"/>
        <v>9991</v>
      </c>
      <c r="H9992" t="s">
        <v>2060</v>
      </c>
    </row>
    <row r="9993" spans="1:8" x14ac:dyDescent="0.25">
      <c r="A9993" s="1">
        <v>325</v>
      </c>
      <c r="G9993">
        <f t="shared" si="159"/>
        <v>9992</v>
      </c>
      <c r="H9993" t="s">
        <v>2060</v>
      </c>
    </row>
    <row r="9994" spans="1:8" x14ac:dyDescent="0.25">
      <c r="A9994" s="1" t="s">
        <v>1670</v>
      </c>
      <c r="G9994">
        <f t="shared" si="159"/>
        <v>9993</v>
      </c>
      <c r="H9994" t="s">
        <v>2060</v>
      </c>
    </row>
    <row r="9995" spans="1:8" x14ac:dyDescent="0.25">
      <c r="A9995" s="1">
        <v>0</v>
      </c>
      <c r="G9995">
        <f t="shared" si="159"/>
        <v>9994</v>
      </c>
      <c r="H9995" t="s">
        <v>2060</v>
      </c>
    </row>
    <row r="9996" spans="1:8" x14ac:dyDescent="0.25">
      <c r="A9996" s="1" t="s">
        <v>9</v>
      </c>
      <c r="G9996">
        <f t="shared" si="159"/>
        <v>9995</v>
      </c>
      <c r="H9996" t="s">
        <v>2060</v>
      </c>
    </row>
    <row r="9997" spans="1:8" x14ac:dyDescent="0.25">
      <c r="A9997" s="1">
        <v>43198</v>
      </c>
      <c r="G9997">
        <f t="shared" si="159"/>
        <v>9996</v>
      </c>
      <c r="H9997" t="s">
        <v>2060</v>
      </c>
    </row>
    <row r="9998" spans="1:8" x14ac:dyDescent="0.25">
      <c r="A9998" s="1" t="s">
        <v>1668</v>
      </c>
      <c r="G9998">
        <f t="shared" si="159"/>
        <v>9997</v>
      </c>
      <c r="H9998" t="s">
        <v>2060</v>
      </c>
    </row>
    <row r="9999" spans="1:8" x14ac:dyDescent="0.25">
      <c r="A9999" s="1" t="s">
        <v>19</v>
      </c>
      <c r="G9999">
        <f t="shared" si="159"/>
        <v>9998</v>
      </c>
      <c r="H9999" t="s">
        <v>2060</v>
      </c>
    </row>
    <row r="10000" spans="1:8" x14ac:dyDescent="0.25">
      <c r="A10000" s="1" t="s">
        <v>1671</v>
      </c>
      <c r="G10000">
        <f t="shared" si="159"/>
        <v>9999</v>
      </c>
      <c r="H10000" t="s">
        <v>2060</v>
      </c>
    </row>
    <row r="10001" spans="1:8" x14ac:dyDescent="0.25">
      <c r="A10001" s="1" t="s">
        <v>14</v>
      </c>
      <c r="G10001">
        <f t="shared" si="159"/>
        <v>10000</v>
      </c>
      <c r="H10001" t="s">
        <v>2060</v>
      </c>
    </row>
    <row r="10002" spans="1:8" x14ac:dyDescent="0.25">
      <c r="A10002" s="1">
        <v>129</v>
      </c>
      <c r="G10002">
        <f t="shared" si="159"/>
        <v>10001</v>
      </c>
      <c r="H10002" t="s">
        <v>2060</v>
      </c>
    </row>
    <row r="10003" spans="1:8" x14ac:dyDescent="0.25">
      <c r="A10003" s="1" t="s">
        <v>1672</v>
      </c>
      <c r="G10003">
        <f t="shared" si="159"/>
        <v>10002</v>
      </c>
      <c r="H10003" t="s">
        <v>2060</v>
      </c>
    </row>
    <row r="10004" spans="1:8" x14ac:dyDescent="0.25">
      <c r="A10004" s="1">
        <v>4</v>
      </c>
      <c r="G10004">
        <f t="shared" si="159"/>
        <v>10003</v>
      </c>
      <c r="H10004" t="s">
        <v>2060</v>
      </c>
    </row>
    <row r="10005" spans="1:8" x14ac:dyDescent="0.25">
      <c r="A10005" s="1">
        <v>43199</v>
      </c>
      <c r="G10005">
        <f t="shared" si="159"/>
        <v>10004</v>
      </c>
      <c r="H10005" t="s">
        <v>2060</v>
      </c>
    </row>
    <row r="10006" spans="1:8" x14ac:dyDescent="0.25">
      <c r="A10006" s="1" t="s">
        <v>1668</v>
      </c>
      <c r="G10006">
        <f t="shared" si="159"/>
        <v>10005</v>
      </c>
      <c r="H10006" t="s">
        <v>2060</v>
      </c>
    </row>
    <row r="10007" spans="1:8" x14ac:dyDescent="0.25">
      <c r="A10007" s="1" t="s">
        <v>65</v>
      </c>
      <c r="G10007">
        <f t="shared" si="159"/>
        <v>10006</v>
      </c>
      <c r="H10007" t="s">
        <v>2060</v>
      </c>
    </row>
    <row r="10008" spans="1:8" x14ac:dyDescent="0.25">
      <c r="A10008" s="1" t="s">
        <v>89</v>
      </c>
      <c r="G10008">
        <f t="shared" si="159"/>
        <v>10007</v>
      </c>
      <c r="H10008" t="s">
        <v>2060</v>
      </c>
    </row>
    <row r="10009" spans="1:8" x14ac:dyDescent="0.25">
      <c r="A10009" s="1" t="s">
        <v>14</v>
      </c>
      <c r="G10009">
        <f t="shared" si="159"/>
        <v>10008</v>
      </c>
      <c r="H10009" t="s">
        <v>2060</v>
      </c>
    </row>
    <row r="10010" spans="1:8" x14ac:dyDescent="0.25">
      <c r="A10010" s="1">
        <v>324</v>
      </c>
      <c r="G10010">
        <f t="shared" si="159"/>
        <v>10009</v>
      </c>
      <c r="H10010" t="s">
        <v>2060</v>
      </c>
    </row>
    <row r="10011" spans="1:8" x14ac:dyDescent="0.25">
      <c r="A10011" s="1" t="s">
        <v>1490</v>
      </c>
      <c r="G10011">
        <f t="shared" si="159"/>
        <v>10010</v>
      </c>
      <c r="H10011" t="s">
        <v>2060</v>
      </c>
    </row>
    <row r="10012" spans="1:8" x14ac:dyDescent="0.25">
      <c r="A10012" s="1">
        <v>0</v>
      </c>
      <c r="G10012">
        <f t="shared" si="159"/>
        <v>10011</v>
      </c>
      <c r="H10012" t="s">
        <v>2060</v>
      </c>
    </row>
    <row r="10013" spans="1:8" x14ac:dyDescent="0.25">
      <c r="A10013" s="1">
        <v>43401</v>
      </c>
      <c r="G10013">
        <f t="shared" si="159"/>
        <v>10012</v>
      </c>
      <c r="H10013" t="s">
        <v>2060</v>
      </c>
    </row>
    <row r="10014" spans="1:8" x14ac:dyDescent="0.25">
      <c r="A10014" s="1" t="s">
        <v>1668</v>
      </c>
      <c r="G10014">
        <f t="shared" si="159"/>
        <v>10013</v>
      </c>
      <c r="H10014" t="s">
        <v>2060</v>
      </c>
    </row>
    <row r="10015" spans="1:8" x14ac:dyDescent="0.25">
      <c r="A10015" s="1" t="s">
        <v>19</v>
      </c>
      <c r="G10015">
        <f t="shared" si="159"/>
        <v>10014</v>
      </c>
      <c r="H10015" t="s">
        <v>2060</v>
      </c>
    </row>
    <row r="10016" spans="1:8" x14ac:dyDescent="0.25">
      <c r="A10016" s="1" t="s">
        <v>50</v>
      </c>
      <c r="G10016">
        <f t="shared" si="159"/>
        <v>10015</v>
      </c>
      <c r="H10016" t="s">
        <v>2060</v>
      </c>
    </row>
    <row r="10017" spans="1:8" x14ac:dyDescent="0.25">
      <c r="A10017" s="1" t="s">
        <v>14</v>
      </c>
      <c r="G10017">
        <f t="shared" si="159"/>
        <v>10016</v>
      </c>
      <c r="H10017" t="s">
        <v>2060</v>
      </c>
    </row>
    <row r="10018" spans="1:8" x14ac:dyDescent="0.25">
      <c r="A10018" s="1">
        <v>319</v>
      </c>
      <c r="G10018">
        <f t="shared" si="159"/>
        <v>10017</v>
      </c>
      <c r="H10018" t="s">
        <v>2060</v>
      </c>
    </row>
    <row r="10019" spans="1:8" x14ac:dyDescent="0.25">
      <c r="A10019" s="1" t="s">
        <v>1670</v>
      </c>
      <c r="G10019">
        <f t="shared" si="159"/>
        <v>10018</v>
      </c>
      <c r="H10019" t="s">
        <v>2060</v>
      </c>
    </row>
    <row r="10020" spans="1:8" x14ac:dyDescent="0.25">
      <c r="A10020" s="1">
        <v>4</v>
      </c>
      <c r="G10020">
        <f t="shared" si="159"/>
        <v>10019</v>
      </c>
      <c r="H10020" t="s">
        <v>2060</v>
      </c>
    </row>
    <row r="10021" spans="1:8" x14ac:dyDescent="0.25">
      <c r="A10021" s="1" t="s">
        <v>9</v>
      </c>
      <c r="G10021">
        <f t="shared" si="159"/>
        <v>10020</v>
      </c>
      <c r="H10021" t="s">
        <v>2060</v>
      </c>
    </row>
    <row r="10022" spans="1:8" x14ac:dyDescent="0.25">
      <c r="A10022" s="1" t="s">
        <v>1</v>
      </c>
      <c r="G10022">
        <f t="shared" si="159"/>
        <v>10021</v>
      </c>
      <c r="H10022" t="s">
        <v>2060</v>
      </c>
    </row>
    <row r="10023" spans="1:8" x14ac:dyDescent="0.25">
      <c r="A10023" s="1" t="s">
        <v>2</v>
      </c>
      <c r="G10023">
        <f t="shared" ref="G10023:G10086" si="160">G10022+1</f>
        <v>10022</v>
      </c>
      <c r="H10023" t="s">
        <v>2060</v>
      </c>
    </row>
    <row r="10024" spans="1:8" x14ac:dyDescent="0.25">
      <c r="A10024" s="1" t="s">
        <v>3</v>
      </c>
      <c r="G10024">
        <f t="shared" si="160"/>
        <v>10023</v>
      </c>
      <c r="H10024" t="s">
        <v>2060</v>
      </c>
    </row>
    <row r="10025" spans="1:8" x14ac:dyDescent="0.25">
      <c r="A10025" s="1" t="s">
        <v>4</v>
      </c>
      <c r="G10025">
        <f t="shared" si="160"/>
        <v>10024</v>
      </c>
      <c r="H10025" t="s">
        <v>2060</v>
      </c>
    </row>
    <row r="10026" spans="1:8" x14ac:dyDescent="0.25">
      <c r="A10026" s="1" t="s">
        <v>5</v>
      </c>
      <c r="G10026">
        <f t="shared" si="160"/>
        <v>10025</v>
      </c>
      <c r="H10026" t="s">
        <v>2060</v>
      </c>
    </row>
    <row r="10027" spans="1:8" x14ac:dyDescent="0.25">
      <c r="A10027" s="1" t="s">
        <v>6</v>
      </c>
      <c r="G10027">
        <f t="shared" si="160"/>
        <v>10026</v>
      </c>
      <c r="H10027" t="s">
        <v>2060</v>
      </c>
    </row>
    <row r="10028" spans="1:8" x14ac:dyDescent="0.25">
      <c r="A10028" s="1" t="s">
        <v>7</v>
      </c>
      <c r="G10028">
        <f t="shared" si="160"/>
        <v>10027</v>
      </c>
      <c r="H10028" t="s">
        <v>2060</v>
      </c>
    </row>
    <row r="10029" spans="1:8" x14ac:dyDescent="0.25">
      <c r="A10029" s="1" t="s">
        <v>8</v>
      </c>
      <c r="G10029">
        <f t="shared" si="160"/>
        <v>10028</v>
      </c>
      <c r="H10029" t="s">
        <v>2060</v>
      </c>
    </row>
    <row r="10030" spans="1:8" x14ac:dyDescent="0.25">
      <c r="A10030" s="1">
        <v>49288</v>
      </c>
      <c r="G10030">
        <f t="shared" si="160"/>
        <v>10029</v>
      </c>
      <c r="H10030" t="s">
        <v>2060</v>
      </c>
    </row>
    <row r="10031" spans="1:8" x14ac:dyDescent="0.25">
      <c r="A10031" s="1" t="s">
        <v>1668</v>
      </c>
      <c r="G10031">
        <f t="shared" si="160"/>
        <v>10030</v>
      </c>
      <c r="H10031" t="s">
        <v>2060</v>
      </c>
    </row>
    <row r="10032" spans="1:8" x14ac:dyDescent="0.25">
      <c r="A10032" s="1" t="s">
        <v>34</v>
      </c>
      <c r="G10032">
        <f t="shared" si="160"/>
        <v>10031</v>
      </c>
      <c r="H10032" t="s">
        <v>2060</v>
      </c>
    </row>
    <row r="10033" spans="1:8" x14ac:dyDescent="0.25">
      <c r="A10033" s="1" t="s">
        <v>1484</v>
      </c>
      <c r="G10033">
        <f t="shared" si="160"/>
        <v>10032</v>
      </c>
      <c r="H10033" t="s">
        <v>2060</v>
      </c>
    </row>
    <row r="10034" spans="1:8" x14ac:dyDescent="0.25">
      <c r="A10034" s="1" t="s">
        <v>14</v>
      </c>
      <c r="G10034">
        <f t="shared" si="160"/>
        <v>10033</v>
      </c>
      <c r="H10034" t="s">
        <v>2060</v>
      </c>
    </row>
    <row r="10035" spans="1:8" x14ac:dyDescent="0.25">
      <c r="A10035" s="1">
        <v>129</v>
      </c>
      <c r="G10035">
        <f t="shared" si="160"/>
        <v>10034</v>
      </c>
      <c r="H10035" t="s">
        <v>2060</v>
      </c>
    </row>
    <row r="10036" spans="1:8" x14ac:dyDescent="0.25">
      <c r="A10036" s="1" t="s">
        <v>164</v>
      </c>
      <c r="G10036">
        <f t="shared" si="160"/>
        <v>10035</v>
      </c>
      <c r="H10036" t="s">
        <v>2060</v>
      </c>
    </row>
    <row r="10037" spans="1:8" x14ac:dyDescent="0.25">
      <c r="A10037" s="1">
        <v>4</v>
      </c>
      <c r="G10037">
        <f t="shared" si="160"/>
        <v>10036</v>
      </c>
      <c r="H10037" t="s">
        <v>2060</v>
      </c>
    </row>
    <row r="10038" spans="1:8" ht="18.75" x14ac:dyDescent="0.25">
      <c r="A10038" s="3" t="s">
        <v>1666</v>
      </c>
      <c r="G10038">
        <f t="shared" si="160"/>
        <v>10037</v>
      </c>
      <c r="H10038" t="s">
        <v>2060</v>
      </c>
    </row>
    <row r="10039" spans="1:8" ht="18.75" x14ac:dyDescent="0.25">
      <c r="A10039" s="3">
        <v>121</v>
      </c>
      <c r="G10039">
        <f t="shared" si="160"/>
        <v>10038</v>
      </c>
      <c r="H10039" t="s">
        <v>2060</v>
      </c>
    </row>
    <row r="10040" spans="1:8" ht="18.75" x14ac:dyDescent="0.25">
      <c r="A10040" s="3" t="s">
        <v>1673</v>
      </c>
      <c r="G10040">
        <f t="shared" si="160"/>
        <v>10039</v>
      </c>
      <c r="H10040" t="s">
        <v>2060</v>
      </c>
    </row>
    <row r="10041" spans="1:8" x14ac:dyDescent="0.25">
      <c r="A10041" s="4" t="s">
        <v>1674</v>
      </c>
      <c r="G10041">
        <f t="shared" si="160"/>
        <v>10040</v>
      </c>
      <c r="H10041" t="s">
        <v>2060</v>
      </c>
    </row>
    <row r="10042" spans="1:8" x14ac:dyDescent="0.25">
      <c r="A10042" s="1" t="s">
        <v>9</v>
      </c>
      <c r="G10042">
        <f t="shared" si="160"/>
        <v>10041</v>
      </c>
      <c r="H10042" t="s">
        <v>2060</v>
      </c>
    </row>
    <row r="10043" spans="1:8" ht="18.75" x14ac:dyDescent="0.25">
      <c r="A10043" s="3" t="s">
        <v>1666</v>
      </c>
      <c r="G10043">
        <f t="shared" si="160"/>
        <v>10042</v>
      </c>
      <c r="H10043" t="s">
        <v>2060</v>
      </c>
    </row>
    <row r="10044" spans="1:8" ht="18.75" x14ac:dyDescent="0.25">
      <c r="A10044" s="3">
        <v>122</v>
      </c>
      <c r="G10044">
        <f t="shared" si="160"/>
        <v>10043</v>
      </c>
      <c r="H10044" t="s">
        <v>2060</v>
      </c>
    </row>
    <row r="10045" spans="1:8" ht="18.75" x14ac:dyDescent="0.25">
      <c r="A10045" s="3" t="s">
        <v>1675</v>
      </c>
      <c r="G10045">
        <f t="shared" si="160"/>
        <v>10044</v>
      </c>
      <c r="H10045" t="s">
        <v>2060</v>
      </c>
    </row>
    <row r="10046" spans="1:8" x14ac:dyDescent="0.25">
      <c r="A10046" s="4" t="s">
        <v>1676</v>
      </c>
      <c r="G10046">
        <f t="shared" si="160"/>
        <v>10045</v>
      </c>
      <c r="H10046" t="s">
        <v>2060</v>
      </c>
    </row>
    <row r="10047" spans="1:8" x14ac:dyDescent="0.25">
      <c r="A10047" s="1">
        <v>42582</v>
      </c>
      <c r="G10047">
        <f t="shared" si="160"/>
        <v>10046</v>
      </c>
      <c r="H10047" t="s">
        <v>2060</v>
      </c>
    </row>
    <row r="10048" spans="1:8" x14ac:dyDescent="0.25">
      <c r="A10048" s="1" t="s">
        <v>1675</v>
      </c>
      <c r="G10048">
        <f t="shared" si="160"/>
        <v>10047</v>
      </c>
      <c r="H10048" t="s">
        <v>2060</v>
      </c>
    </row>
    <row r="10049" spans="1:8" x14ac:dyDescent="0.25">
      <c r="A10049" s="1" t="s">
        <v>44</v>
      </c>
      <c r="G10049">
        <f t="shared" si="160"/>
        <v>10048</v>
      </c>
      <c r="H10049" t="s">
        <v>2060</v>
      </c>
    </row>
    <row r="10050" spans="1:8" x14ac:dyDescent="0.25">
      <c r="A10050" s="1" t="s">
        <v>1677</v>
      </c>
      <c r="G10050">
        <f t="shared" si="160"/>
        <v>10049</v>
      </c>
      <c r="H10050" t="s">
        <v>2060</v>
      </c>
    </row>
    <row r="10051" spans="1:8" x14ac:dyDescent="0.25">
      <c r="A10051" s="1" t="s">
        <v>14</v>
      </c>
      <c r="G10051">
        <f t="shared" si="160"/>
        <v>10050</v>
      </c>
      <c r="H10051" t="s">
        <v>2060</v>
      </c>
    </row>
    <row r="10052" spans="1:8" x14ac:dyDescent="0.25">
      <c r="A10052" s="1">
        <v>322</v>
      </c>
      <c r="G10052">
        <f t="shared" si="160"/>
        <v>10051</v>
      </c>
      <c r="H10052" t="s">
        <v>2060</v>
      </c>
    </row>
    <row r="10053" spans="1:8" x14ac:dyDescent="0.25">
      <c r="A10053" s="1" t="s">
        <v>1489</v>
      </c>
      <c r="G10053">
        <f t="shared" si="160"/>
        <v>10052</v>
      </c>
      <c r="H10053" t="s">
        <v>2060</v>
      </c>
    </row>
    <row r="10054" spans="1:8" x14ac:dyDescent="0.25">
      <c r="A10054" s="1">
        <v>0</v>
      </c>
      <c r="G10054">
        <f t="shared" si="160"/>
        <v>10053</v>
      </c>
      <c r="H10054" t="s">
        <v>2060</v>
      </c>
    </row>
    <row r="10055" spans="1:8" x14ac:dyDescent="0.25">
      <c r="A10055" s="1">
        <v>42631</v>
      </c>
      <c r="G10055">
        <f t="shared" si="160"/>
        <v>10054</v>
      </c>
      <c r="H10055" t="s">
        <v>2060</v>
      </c>
    </row>
    <row r="10056" spans="1:8" x14ac:dyDescent="0.25">
      <c r="A10056" s="1" t="s">
        <v>1675</v>
      </c>
      <c r="G10056">
        <f t="shared" si="160"/>
        <v>10055</v>
      </c>
      <c r="H10056" t="s">
        <v>2060</v>
      </c>
    </row>
    <row r="10057" spans="1:8" x14ac:dyDescent="0.25">
      <c r="A10057" s="1" t="s">
        <v>19</v>
      </c>
      <c r="G10057">
        <f t="shared" si="160"/>
        <v>10056</v>
      </c>
      <c r="H10057" t="s">
        <v>2060</v>
      </c>
    </row>
    <row r="10058" spans="1:8" x14ac:dyDescent="0.25">
      <c r="A10058" s="1" t="s">
        <v>163</v>
      </c>
      <c r="G10058">
        <f t="shared" si="160"/>
        <v>10057</v>
      </c>
      <c r="H10058" t="s">
        <v>2060</v>
      </c>
    </row>
    <row r="10059" spans="1:8" x14ac:dyDescent="0.25">
      <c r="A10059" s="1" t="s">
        <v>14</v>
      </c>
      <c r="G10059">
        <f t="shared" si="160"/>
        <v>10058</v>
      </c>
      <c r="H10059" t="s">
        <v>2060</v>
      </c>
    </row>
    <row r="10060" spans="1:8" x14ac:dyDescent="0.25">
      <c r="A10060" s="1">
        <v>322</v>
      </c>
      <c r="G10060">
        <f t="shared" si="160"/>
        <v>10059</v>
      </c>
      <c r="H10060" t="s">
        <v>2060</v>
      </c>
    </row>
    <row r="10061" spans="1:8" x14ac:dyDescent="0.25">
      <c r="A10061" s="1" t="s">
        <v>1670</v>
      </c>
      <c r="G10061">
        <f t="shared" si="160"/>
        <v>10060</v>
      </c>
      <c r="H10061" t="s">
        <v>2060</v>
      </c>
    </row>
    <row r="10062" spans="1:8" x14ac:dyDescent="0.25">
      <c r="A10062" s="1">
        <v>4</v>
      </c>
      <c r="G10062">
        <f t="shared" si="160"/>
        <v>10061</v>
      </c>
      <c r="H10062" t="s">
        <v>2060</v>
      </c>
    </row>
    <row r="10063" spans="1:8" x14ac:dyDescent="0.25">
      <c r="A10063" s="1">
        <v>42632</v>
      </c>
      <c r="G10063">
        <f t="shared" si="160"/>
        <v>10062</v>
      </c>
      <c r="H10063" t="s">
        <v>2060</v>
      </c>
    </row>
    <row r="10064" spans="1:8" x14ac:dyDescent="0.25">
      <c r="A10064" s="1" t="s">
        <v>1675</v>
      </c>
      <c r="G10064">
        <f t="shared" si="160"/>
        <v>10063</v>
      </c>
      <c r="H10064" t="s">
        <v>2060</v>
      </c>
    </row>
    <row r="10065" spans="1:8" x14ac:dyDescent="0.25">
      <c r="A10065" s="1" t="s">
        <v>11</v>
      </c>
      <c r="G10065">
        <f t="shared" si="160"/>
        <v>10064</v>
      </c>
      <c r="H10065" t="s">
        <v>2060</v>
      </c>
    </row>
    <row r="10066" spans="1:8" x14ac:dyDescent="0.25">
      <c r="A10066" s="1" t="s">
        <v>1677</v>
      </c>
      <c r="G10066">
        <f t="shared" si="160"/>
        <v>10065</v>
      </c>
      <c r="H10066" t="s">
        <v>2060</v>
      </c>
    </row>
    <row r="10067" spans="1:8" x14ac:dyDescent="0.25">
      <c r="A10067" s="1" t="s">
        <v>14</v>
      </c>
      <c r="G10067">
        <f t="shared" si="160"/>
        <v>10066</v>
      </c>
      <c r="H10067" t="s">
        <v>2060</v>
      </c>
    </row>
    <row r="10068" spans="1:8" x14ac:dyDescent="0.25">
      <c r="A10068" s="1">
        <v>322</v>
      </c>
      <c r="G10068">
        <f t="shared" si="160"/>
        <v>10067</v>
      </c>
      <c r="H10068" t="s">
        <v>2060</v>
      </c>
    </row>
    <row r="10069" spans="1:8" x14ac:dyDescent="0.25">
      <c r="A10069" s="1" t="s">
        <v>1678</v>
      </c>
      <c r="G10069">
        <f t="shared" si="160"/>
        <v>10068</v>
      </c>
      <c r="H10069" t="s">
        <v>2060</v>
      </c>
    </row>
    <row r="10070" spans="1:8" x14ac:dyDescent="0.25">
      <c r="A10070" s="1">
        <v>0</v>
      </c>
      <c r="G10070">
        <f t="shared" si="160"/>
        <v>10069</v>
      </c>
      <c r="H10070" t="s">
        <v>2060</v>
      </c>
    </row>
    <row r="10071" spans="1:8" x14ac:dyDescent="0.25">
      <c r="A10071" s="2" t="s">
        <v>56</v>
      </c>
      <c r="G10071">
        <f t="shared" si="160"/>
        <v>10070</v>
      </c>
      <c r="H10071" t="s">
        <v>2060</v>
      </c>
    </row>
    <row r="10072" spans="1:8" ht="18.75" x14ac:dyDescent="0.25">
      <c r="A10072" s="3" t="s">
        <v>1666</v>
      </c>
      <c r="G10072">
        <f t="shared" si="160"/>
        <v>10071</v>
      </c>
      <c r="H10072" t="s">
        <v>2060</v>
      </c>
    </row>
    <row r="10073" spans="1:8" ht="18.75" x14ac:dyDescent="0.25">
      <c r="A10073" s="3">
        <v>231</v>
      </c>
      <c r="G10073">
        <f t="shared" si="160"/>
        <v>10072</v>
      </c>
      <c r="H10073" t="s">
        <v>2060</v>
      </c>
    </row>
    <row r="10074" spans="1:8" ht="18.75" x14ac:dyDescent="0.25">
      <c r="A10074" s="3" t="s">
        <v>1679</v>
      </c>
      <c r="G10074">
        <f t="shared" si="160"/>
        <v>10073</v>
      </c>
      <c r="H10074" t="s">
        <v>2060</v>
      </c>
    </row>
    <row r="10075" spans="1:8" x14ac:dyDescent="0.25">
      <c r="A10075" s="4" t="s">
        <v>1680</v>
      </c>
      <c r="G10075">
        <f t="shared" si="160"/>
        <v>10074</v>
      </c>
      <c r="H10075" t="s">
        <v>2060</v>
      </c>
    </row>
    <row r="10076" spans="1:8" x14ac:dyDescent="0.25">
      <c r="A10076" s="1">
        <v>42583</v>
      </c>
      <c r="G10076">
        <f t="shared" si="160"/>
        <v>10075</v>
      </c>
      <c r="H10076" t="s">
        <v>2060</v>
      </c>
    </row>
    <row r="10077" spans="1:8" x14ac:dyDescent="0.25">
      <c r="A10077" s="1" t="s">
        <v>1679</v>
      </c>
      <c r="G10077">
        <f t="shared" si="160"/>
        <v>10076</v>
      </c>
      <c r="H10077" t="s">
        <v>2060</v>
      </c>
    </row>
    <row r="10078" spans="1:8" x14ac:dyDescent="0.25">
      <c r="A10078" s="1" t="s">
        <v>19</v>
      </c>
      <c r="G10078">
        <f t="shared" si="160"/>
        <v>10077</v>
      </c>
      <c r="H10078" t="s">
        <v>2060</v>
      </c>
    </row>
    <row r="10079" spans="1:8" x14ac:dyDescent="0.25">
      <c r="A10079" s="1" t="s">
        <v>1681</v>
      </c>
      <c r="G10079">
        <f t="shared" si="160"/>
        <v>10078</v>
      </c>
      <c r="H10079" t="s">
        <v>2060</v>
      </c>
    </row>
    <row r="10080" spans="1:8" x14ac:dyDescent="0.25">
      <c r="A10080" s="1" t="s">
        <v>61</v>
      </c>
      <c r="G10080">
        <f t="shared" si="160"/>
        <v>10079</v>
      </c>
      <c r="H10080" t="s">
        <v>2060</v>
      </c>
    </row>
    <row r="10081" spans="1:8" x14ac:dyDescent="0.25">
      <c r="A10081" s="1">
        <v>118</v>
      </c>
      <c r="G10081">
        <f t="shared" si="160"/>
        <v>10080</v>
      </c>
      <c r="H10081" t="s">
        <v>2060</v>
      </c>
    </row>
    <row r="10082" spans="1:8" x14ac:dyDescent="0.25">
      <c r="A10082" s="1" t="s">
        <v>1665</v>
      </c>
      <c r="G10082">
        <f t="shared" si="160"/>
        <v>10081</v>
      </c>
      <c r="H10082" t="s">
        <v>2060</v>
      </c>
    </row>
    <row r="10083" spans="1:8" x14ac:dyDescent="0.25">
      <c r="A10083" s="1">
        <v>4</v>
      </c>
      <c r="G10083">
        <f t="shared" si="160"/>
        <v>10082</v>
      </c>
      <c r="H10083" t="s">
        <v>2060</v>
      </c>
    </row>
    <row r="10084" spans="1:8" x14ac:dyDescent="0.25">
      <c r="A10084" s="1">
        <v>42584</v>
      </c>
      <c r="G10084">
        <f t="shared" si="160"/>
        <v>10083</v>
      </c>
      <c r="H10084" t="s">
        <v>2060</v>
      </c>
    </row>
    <row r="10085" spans="1:8" x14ac:dyDescent="0.25">
      <c r="A10085" s="1" t="s">
        <v>1679</v>
      </c>
      <c r="G10085">
        <f t="shared" si="160"/>
        <v>10084</v>
      </c>
      <c r="H10085" t="s">
        <v>2060</v>
      </c>
    </row>
    <row r="10086" spans="1:8" x14ac:dyDescent="0.25">
      <c r="A10086" s="1" t="s">
        <v>64</v>
      </c>
      <c r="G10086">
        <f t="shared" si="160"/>
        <v>10085</v>
      </c>
      <c r="H10086" t="s">
        <v>2060</v>
      </c>
    </row>
    <row r="10087" spans="1:8" x14ac:dyDescent="0.25">
      <c r="A10087" s="1" t="s">
        <v>89</v>
      </c>
      <c r="G10087">
        <f t="shared" ref="G10087:G10136" si="161">G10086+1</f>
        <v>10086</v>
      </c>
      <c r="H10087" t="s">
        <v>2060</v>
      </c>
    </row>
    <row r="10088" spans="1:8" x14ac:dyDescent="0.25">
      <c r="A10088" s="1" t="s">
        <v>14</v>
      </c>
      <c r="G10088">
        <f t="shared" si="161"/>
        <v>10087</v>
      </c>
      <c r="H10088" t="s">
        <v>2060</v>
      </c>
    </row>
    <row r="10089" spans="1:8" x14ac:dyDescent="0.25">
      <c r="A10089" s="1">
        <v>322</v>
      </c>
      <c r="G10089">
        <f t="shared" si="161"/>
        <v>10088</v>
      </c>
      <c r="H10089" t="s">
        <v>2060</v>
      </c>
    </row>
    <row r="10090" spans="1:8" x14ac:dyDescent="0.25">
      <c r="A10090" s="1" t="s">
        <v>1665</v>
      </c>
      <c r="G10090">
        <f t="shared" si="161"/>
        <v>10089</v>
      </c>
      <c r="H10090" t="s">
        <v>2060</v>
      </c>
    </row>
    <row r="10091" spans="1:8" x14ac:dyDescent="0.25">
      <c r="A10091" s="1">
        <v>0</v>
      </c>
      <c r="G10091">
        <f t="shared" si="161"/>
        <v>10090</v>
      </c>
      <c r="H10091" t="s">
        <v>2060</v>
      </c>
    </row>
    <row r="10092" spans="1:8" x14ac:dyDescent="0.25">
      <c r="A10092" s="1">
        <v>43627</v>
      </c>
      <c r="G10092">
        <f t="shared" si="161"/>
        <v>10091</v>
      </c>
      <c r="H10092" t="s">
        <v>2060</v>
      </c>
    </row>
    <row r="10093" spans="1:8" x14ac:dyDescent="0.25">
      <c r="A10093" s="1" t="s">
        <v>1679</v>
      </c>
      <c r="G10093">
        <f t="shared" si="161"/>
        <v>10092</v>
      </c>
      <c r="H10093" t="s">
        <v>2060</v>
      </c>
    </row>
    <row r="10094" spans="1:8" x14ac:dyDescent="0.25">
      <c r="A10094" s="1" t="s">
        <v>64</v>
      </c>
      <c r="G10094">
        <f t="shared" si="161"/>
        <v>10093</v>
      </c>
      <c r="H10094" t="s">
        <v>2060</v>
      </c>
    </row>
    <row r="10095" spans="1:8" x14ac:dyDescent="0.25">
      <c r="A10095" s="1" t="s">
        <v>89</v>
      </c>
      <c r="G10095">
        <f t="shared" si="161"/>
        <v>10094</v>
      </c>
      <c r="H10095" t="s">
        <v>2060</v>
      </c>
    </row>
    <row r="10096" spans="1:8" x14ac:dyDescent="0.25">
      <c r="A10096" s="1" t="s">
        <v>14</v>
      </c>
      <c r="G10096">
        <f t="shared" si="161"/>
        <v>10095</v>
      </c>
      <c r="H10096" t="s">
        <v>2060</v>
      </c>
    </row>
    <row r="10097" spans="1:8" x14ac:dyDescent="0.25">
      <c r="A10097" s="1">
        <v>324</v>
      </c>
      <c r="G10097">
        <f t="shared" si="161"/>
        <v>10096</v>
      </c>
      <c r="H10097" t="s">
        <v>2060</v>
      </c>
    </row>
    <row r="10098" spans="1:8" x14ac:dyDescent="0.25">
      <c r="A10098" s="1" t="s">
        <v>1490</v>
      </c>
      <c r="G10098">
        <f t="shared" si="161"/>
        <v>10097</v>
      </c>
      <c r="H10098" t="s">
        <v>2060</v>
      </c>
    </row>
    <row r="10099" spans="1:8" x14ac:dyDescent="0.25">
      <c r="A10099" s="1">
        <v>0</v>
      </c>
      <c r="G10099">
        <f t="shared" si="161"/>
        <v>10098</v>
      </c>
      <c r="H10099" t="s">
        <v>2060</v>
      </c>
    </row>
    <row r="10100" spans="1:8" x14ac:dyDescent="0.25">
      <c r="A10100" s="2" t="s">
        <v>56</v>
      </c>
      <c r="G10100">
        <f t="shared" si="161"/>
        <v>10099</v>
      </c>
      <c r="H10100" t="s">
        <v>2060</v>
      </c>
    </row>
    <row r="10101" spans="1:8" ht="18.75" x14ac:dyDescent="0.25">
      <c r="A10101" s="3" t="s">
        <v>1666</v>
      </c>
      <c r="G10101">
        <f t="shared" si="161"/>
        <v>10100</v>
      </c>
      <c r="H10101" t="s">
        <v>2060</v>
      </c>
    </row>
    <row r="10102" spans="1:8" ht="18.75" x14ac:dyDescent="0.25">
      <c r="A10102" s="3">
        <v>232</v>
      </c>
      <c r="G10102">
        <f t="shared" si="161"/>
        <v>10101</v>
      </c>
      <c r="H10102" t="s">
        <v>2060</v>
      </c>
    </row>
    <row r="10103" spans="1:8" ht="18.75" x14ac:dyDescent="0.25">
      <c r="A10103" s="3" t="s">
        <v>1682</v>
      </c>
      <c r="G10103">
        <f t="shared" si="161"/>
        <v>10102</v>
      </c>
      <c r="H10103" t="s">
        <v>2060</v>
      </c>
    </row>
    <row r="10104" spans="1:8" x14ac:dyDescent="0.25">
      <c r="A10104" s="4" t="s">
        <v>1683</v>
      </c>
      <c r="G10104">
        <f t="shared" si="161"/>
        <v>10103</v>
      </c>
      <c r="H10104" t="s">
        <v>2060</v>
      </c>
    </row>
    <row r="10105" spans="1:8" x14ac:dyDescent="0.25">
      <c r="A10105" s="1">
        <v>42836</v>
      </c>
      <c r="G10105">
        <f t="shared" si="161"/>
        <v>10104</v>
      </c>
      <c r="H10105" t="s">
        <v>2060</v>
      </c>
    </row>
    <row r="10106" spans="1:8" x14ac:dyDescent="0.25">
      <c r="A10106" s="1" t="s">
        <v>1682</v>
      </c>
      <c r="G10106">
        <f t="shared" si="161"/>
        <v>10105</v>
      </c>
      <c r="H10106" t="s">
        <v>2060</v>
      </c>
    </row>
    <row r="10107" spans="1:8" x14ac:dyDescent="0.25">
      <c r="A10107" s="1" t="s">
        <v>34</v>
      </c>
      <c r="G10107">
        <f t="shared" si="161"/>
        <v>10106</v>
      </c>
      <c r="H10107" t="s">
        <v>2060</v>
      </c>
    </row>
    <row r="10108" spans="1:8" x14ac:dyDescent="0.25">
      <c r="A10108" s="1" t="s">
        <v>289</v>
      </c>
      <c r="G10108">
        <f t="shared" si="161"/>
        <v>10107</v>
      </c>
      <c r="H10108" t="s">
        <v>2060</v>
      </c>
    </row>
    <row r="10109" spans="1:8" x14ac:dyDescent="0.25">
      <c r="A10109" s="1" t="s">
        <v>14</v>
      </c>
      <c r="G10109">
        <f t="shared" si="161"/>
        <v>10108</v>
      </c>
      <c r="H10109" t="s">
        <v>2060</v>
      </c>
    </row>
    <row r="10110" spans="1:8" x14ac:dyDescent="0.25">
      <c r="A10110" s="1">
        <v>315</v>
      </c>
      <c r="G10110">
        <f t="shared" si="161"/>
        <v>10109</v>
      </c>
      <c r="H10110" t="s">
        <v>2060</v>
      </c>
    </row>
    <row r="10111" spans="1:8" x14ac:dyDescent="0.25">
      <c r="A10111" s="1" t="s">
        <v>1670</v>
      </c>
      <c r="G10111">
        <f t="shared" si="161"/>
        <v>10110</v>
      </c>
      <c r="H10111" t="s">
        <v>2060</v>
      </c>
    </row>
    <row r="10112" spans="1:8" x14ac:dyDescent="0.25">
      <c r="A10112" s="1">
        <v>4</v>
      </c>
      <c r="G10112">
        <f t="shared" si="161"/>
        <v>10111</v>
      </c>
      <c r="H10112" t="s">
        <v>2060</v>
      </c>
    </row>
    <row r="10113" spans="1:8" x14ac:dyDescent="0.25">
      <c r="A10113" s="1">
        <v>42837</v>
      </c>
      <c r="G10113">
        <f t="shared" si="161"/>
        <v>10112</v>
      </c>
      <c r="H10113" t="s">
        <v>2060</v>
      </c>
    </row>
    <row r="10114" spans="1:8" x14ac:dyDescent="0.25">
      <c r="A10114" s="1" t="s">
        <v>1682</v>
      </c>
      <c r="G10114">
        <f t="shared" si="161"/>
        <v>10113</v>
      </c>
      <c r="H10114" t="s">
        <v>2060</v>
      </c>
    </row>
    <row r="10115" spans="1:8" x14ac:dyDescent="0.25">
      <c r="A10115" s="1" t="s">
        <v>65</v>
      </c>
      <c r="G10115">
        <f t="shared" si="161"/>
        <v>10114</v>
      </c>
      <c r="H10115" t="s">
        <v>2060</v>
      </c>
    </row>
    <row r="10116" spans="1:8" x14ac:dyDescent="0.25">
      <c r="A10116" s="1" t="s">
        <v>89</v>
      </c>
      <c r="G10116">
        <f t="shared" si="161"/>
        <v>10115</v>
      </c>
      <c r="H10116" t="s">
        <v>2060</v>
      </c>
    </row>
    <row r="10117" spans="1:8" x14ac:dyDescent="0.25">
      <c r="A10117" s="1" t="s">
        <v>14</v>
      </c>
      <c r="G10117">
        <f t="shared" si="161"/>
        <v>10116</v>
      </c>
      <c r="H10117" t="s">
        <v>2060</v>
      </c>
    </row>
    <row r="10118" spans="1:8" x14ac:dyDescent="0.25">
      <c r="A10118" s="1">
        <v>322</v>
      </c>
      <c r="G10118">
        <f t="shared" si="161"/>
        <v>10117</v>
      </c>
      <c r="H10118" t="s">
        <v>2060</v>
      </c>
    </row>
    <row r="10119" spans="1:8" x14ac:dyDescent="0.25">
      <c r="A10119" s="1" t="s">
        <v>1670</v>
      </c>
      <c r="G10119">
        <f t="shared" si="161"/>
        <v>10118</v>
      </c>
      <c r="H10119" t="s">
        <v>2060</v>
      </c>
    </row>
    <row r="10120" spans="1:8" x14ac:dyDescent="0.25">
      <c r="A10120" s="1">
        <v>0</v>
      </c>
      <c r="G10120">
        <f t="shared" si="161"/>
        <v>10119</v>
      </c>
      <c r="H10120" t="s">
        <v>2060</v>
      </c>
    </row>
    <row r="10121" spans="1:8" x14ac:dyDescent="0.25">
      <c r="A10121" s="2" t="s">
        <v>56</v>
      </c>
      <c r="G10121">
        <f t="shared" si="161"/>
        <v>10120</v>
      </c>
      <c r="H10121" t="s">
        <v>2060</v>
      </c>
    </row>
    <row r="10122" spans="1:8" ht="18.75" x14ac:dyDescent="0.25">
      <c r="A10122" s="3" t="s">
        <v>1666</v>
      </c>
      <c r="G10122">
        <f t="shared" si="161"/>
        <v>10121</v>
      </c>
      <c r="H10122" t="s">
        <v>2060</v>
      </c>
    </row>
    <row r="10123" spans="1:8" ht="18.75" x14ac:dyDescent="0.25">
      <c r="A10123" s="3">
        <v>245</v>
      </c>
      <c r="G10123">
        <f t="shared" si="161"/>
        <v>10122</v>
      </c>
      <c r="H10123" t="s">
        <v>2060</v>
      </c>
    </row>
    <row r="10124" spans="1:8" ht="18.75" x14ac:dyDescent="0.25">
      <c r="A10124" s="3" t="s">
        <v>1684</v>
      </c>
      <c r="G10124">
        <f t="shared" si="161"/>
        <v>10123</v>
      </c>
      <c r="H10124" t="s">
        <v>2060</v>
      </c>
    </row>
    <row r="10125" spans="1:8" x14ac:dyDescent="0.25">
      <c r="A10125" s="4" t="s">
        <v>1685</v>
      </c>
      <c r="G10125">
        <f t="shared" si="161"/>
        <v>10124</v>
      </c>
      <c r="H10125" t="s">
        <v>2060</v>
      </c>
    </row>
    <row r="10126" spans="1:8" x14ac:dyDescent="0.25">
      <c r="A10126" s="1">
        <v>42778</v>
      </c>
      <c r="G10126">
        <f t="shared" si="161"/>
        <v>10125</v>
      </c>
      <c r="H10126" t="s">
        <v>2060</v>
      </c>
    </row>
    <row r="10127" spans="1:8" x14ac:dyDescent="0.25">
      <c r="A10127" s="1" t="s">
        <v>1684</v>
      </c>
      <c r="G10127">
        <f t="shared" si="161"/>
        <v>10126</v>
      </c>
      <c r="H10127" t="s">
        <v>2060</v>
      </c>
    </row>
    <row r="10128" spans="1:8" x14ac:dyDescent="0.25">
      <c r="A10128" s="1" t="s">
        <v>19</v>
      </c>
      <c r="G10128">
        <f t="shared" si="161"/>
        <v>10127</v>
      </c>
      <c r="H10128" t="s">
        <v>2060</v>
      </c>
    </row>
    <row r="10129" spans="1:10" x14ac:dyDescent="0.25">
      <c r="A10129" s="1" t="s">
        <v>1283</v>
      </c>
      <c r="G10129">
        <f t="shared" si="161"/>
        <v>10128</v>
      </c>
      <c r="H10129" t="s">
        <v>2060</v>
      </c>
    </row>
    <row r="10130" spans="1:10" x14ac:dyDescent="0.25">
      <c r="A10130" s="1" t="s">
        <v>14</v>
      </c>
      <c r="G10130">
        <f t="shared" si="161"/>
        <v>10129</v>
      </c>
      <c r="H10130" t="s">
        <v>2060</v>
      </c>
    </row>
    <row r="10131" spans="1:10" x14ac:dyDescent="0.25">
      <c r="A10131" s="1">
        <v>109</v>
      </c>
      <c r="G10131">
        <f t="shared" si="161"/>
        <v>10130</v>
      </c>
      <c r="H10131" t="s">
        <v>2060</v>
      </c>
    </row>
    <row r="10132" spans="1:10" x14ac:dyDescent="0.25">
      <c r="A10132" s="1" t="s">
        <v>1662</v>
      </c>
      <c r="G10132">
        <f t="shared" si="161"/>
        <v>10131</v>
      </c>
      <c r="H10132" t="s">
        <v>2060</v>
      </c>
    </row>
    <row r="10133" spans="1:10" x14ac:dyDescent="0.25">
      <c r="A10133" s="1">
        <v>4</v>
      </c>
      <c r="G10133">
        <f t="shared" si="161"/>
        <v>10132</v>
      </c>
      <c r="H10133" t="s">
        <v>2060</v>
      </c>
    </row>
    <row r="10134" spans="1:10" x14ac:dyDescent="0.25">
      <c r="A10134" s="1">
        <v>42779</v>
      </c>
      <c r="G10134">
        <f t="shared" si="161"/>
        <v>10133</v>
      </c>
      <c r="H10134" t="s">
        <v>2060</v>
      </c>
    </row>
    <row r="10135" spans="1:10" x14ac:dyDescent="0.25">
      <c r="A10135" s="1" t="s">
        <v>1684</v>
      </c>
      <c r="G10135">
        <f t="shared" si="161"/>
        <v>10134</v>
      </c>
      <c r="H10135" t="s">
        <v>2060</v>
      </c>
    </row>
    <row r="10136" spans="1:10" x14ac:dyDescent="0.25">
      <c r="A10136" s="1" t="s">
        <v>44</v>
      </c>
      <c r="G10136">
        <f t="shared" si="161"/>
        <v>10135</v>
      </c>
      <c r="H10136" t="s">
        <v>2060</v>
      </c>
    </row>
    <row r="10137" spans="1:10" x14ac:dyDescent="0.25">
      <c r="A10137" s="1" t="s">
        <v>1686</v>
      </c>
      <c r="G10137">
        <f>G10136+1</f>
        <v>10136</v>
      </c>
      <c r="H10137" t="s">
        <v>2060</v>
      </c>
    </row>
    <row r="10138" spans="1:10" x14ac:dyDescent="0.25">
      <c r="A10138" s="1" t="s">
        <v>14</v>
      </c>
      <c r="G10138">
        <f t="shared" ref="G10138:G10201" si="162">G10137+1</f>
        <v>10137</v>
      </c>
      <c r="H10138" t="s">
        <v>2060</v>
      </c>
    </row>
    <row r="10139" spans="1:10" x14ac:dyDescent="0.25">
      <c r="A10139" s="1">
        <v>325</v>
      </c>
      <c r="G10139">
        <f t="shared" si="162"/>
        <v>10138</v>
      </c>
      <c r="H10139" t="s">
        <v>2060</v>
      </c>
    </row>
    <row r="10140" spans="1:10" x14ac:dyDescent="0.25">
      <c r="A10140" s="1" t="s">
        <v>1490</v>
      </c>
      <c r="G10140">
        <f t="shared" si="162"/>
        <v>10139</v>
      </c>
      <c r="H10140" t="s">
        <v>2060</v>
      </c>
    </row>
    <row r="10141" spans="1:10" x14ac:dyDescent="0.25">
      <c r="A10141" s="1">
        <v>0</v>
      </c>
      <c r="G10141">
        <f t="shared" si="162"/>
        <v>10140</v>
      </c>
      <c r="H10141" t="s">
        <v>2060</v>
      </c>
    </row>
    <row r="10142" spans="1:10" x14ac:dyDescent="0.25">
      <c r="A10142" s="2" t="s">
        <v>56</v>
      </c>
      <c r="G10142">
        <f t="shared" si="162"/>
        <v>10141</v>
      </c>
      <c r="H10142" t="s">
        <v>2060</v>
      </c>
    </row>
    <row r="10143" spans="1:10" ht="18.75" x14ac:dyDescent="0.25">
      <c r="A10143" s="3" t="s">
        <v>1666</v>
      </c>
      <c r="G10143">
        <f t="shared" si="162"/>
        <v>10142</v>
      </c>
      <c r="H10143" t="s">
        <v>2060</v>
      </c>
    </row>
    <row r="10144" spans="1:10" ht="18.75" x14ac:dyDescent="0.25">
      <c r="A10144" s="3">
        <v>352</v>
      </c>
      <c r="G10144">
        <f t="shared" si="162"/>
        <v>10143</v>
      </c>
      <c r="H10144" t="s">
        <v>2060</v>
      </c>
      <c r="I10144">
        <v>7</v>
      </c>
      <c r="J10144">
        <v>33</v>
      </c>
    </row>
    <row r="10145" spans="1:10" ht="18.75" x14ac:dyDescent="0.25">
      <c r="A10145" s="3" t="s">
        <v>1687</v>
      </c>
      <c r="G10145">
        <f t="shared" si="162"/>
        <v>10144</v>
      </c>
      <c r="H10145" t="s">
        <v>2060</v>
      </c>
      <c r="J10145" t="s">
        <v>2061</v>
      </c>
    </row>
    <row r="10146" spans="1:10" x14ac:dyDescent="0.25">
      <c r="A10146" s="4" t="s">
        <v>1688</v>
      </c>
      <c r="G10146">
        <f t="shared" si="162"/>
        <v>10145</v>
      </c>
      <c r="H10146" t="s">
        <v>2060</v>
      </c>
    </row>
    <row r="10147" spans="1:10" x14ac:dyDescent="0.25">
      <c r="A10147" s="1">
        <v>42772</v>
      </c>
      <c r="G10147">
        <f t="shared" si="162"/>
        <v>10146</v>
      </c>
      <c r="H10147" t="s">
        <v>2060</v>
      </c>
    </row>
    <row r="10148" spans="1:10" x14ac:dyDescent="0.25">
      <c r="A10148" s="1" t="s">
        <v>1687</v>
      </c>
      <c r="G10148">
        <f t="shared" si="162"/>
        <v>10147</v>
      </c>
      <c r="H10148" t="s">
        <v>2060</v>
      </c>
    </row>
    <row r="10149" spans="1:10" x14ac:dyDescent="0.25">
      <c r="A10149" s="1" t="s">
        <v>19</v>
      </c>
      <c r="G10149">
        <f t="shared" si="162"/>
        <v>10148</v>
      </c>
      <c r="H10149" t="s">
        <v>2060</v>
      </c>
    </row>
    <row r="10150" spans="1:10" x14ac:dyDescent="0.25">
      <c r="A10150" s="1" t="s">
        <v>325</v>
      </c>
      <c r="G10150">
        <f t="shared" si="162"/>
        <v>10149</v>
      </c>
      <c r="H10150" t="s">
        <v>2060</v>
      </c>
    </row>
    <row r="10151" spans="1:10" x14ac:dyDescent="0.25">
      <c r="A10151" s="1" t="s">
        <v>14</v>
      </c>
      <c r="G10151">
        <f t="shared" si="162"/>
        <v>10150</v>
      </c>
      <c r="H10151" t="s">
        <v>2060</v>
      </c>
    </row>
    <row r="10152" spans="1:10" x14ac:dyDescent="0.25">
      <c r="A10152" s="1">
        <v>322</v>
      </c>
      <c r="G10152">
        <f t="shared" si="162"/>
        <v>10151</v>
      </c>
      <c r="H10152" t="s">
        <v>2060</v>
      </c>
    </row>
    <row r="10153" spans="1:10" x14ac:dyDescent="0.25">
      <c r="A10153" s="1" t="s">
        <v>1527</v>
      </c>
      <c r="G10153">
        <f t="shared" si="162"/>
        <v>10152</v>
      </c>
      <c r="H10153" t="s">
        <v>2060</v>
      </c>
    </row>
    <row r="10154" spans="1:10" x14ac:dyDescent="0.25">
      <c r="A10154" s="1">
        <v>4</v>
      </c>
      <c r="G10154">
        <f t="shared" si="162"/>
        <v>10153</v>
      </c>
      <c r="H10154" t="s">
        <v>2060</v>
      </c>
    </row>
    <row r="10155" spans="1:10" x14ac:dyDescent="0.25">
      <c r="A10155" s="1">
        <v>42773</v>
      </c>
      <c r="G10155">
        <f t="shared" si="162"/>
        <v>10154</v>
      </c>
      <c r="H10155" t="s">
        <v>2060</v>
      </c>
    </row>
    <row r="10156" spans="1:10" x14ac:dyDescent="0.25">
      <c r="A10156" s="1" t="s">
        <v>1687</v>
      </c>
      <c r="G10156">
        <f t="shared" si="162"/>
        <v>10155</v>
      </c>
      <c r="H10156" t="s">
        <v>2060</v>
      </c>
    </row>
    <row r="10157" spans="1:10" x14ac:dyDescent="0.25">
      <c r="A10157" s="1" t="s">
        <v>64</v>
      </c>
      <c r="G10157">
        <f t="shared" si="162"/>
        <v>10156</v>
      </c>
      <c r="H10157" t="s">
        <v>2060</v>
      </c>
    </row>
    <row r="10158" spans="1:10" x14ac:dyDescent="0.25">
      <c r="A10158" s="1" t="s">
        <v>89</v>
      </c>
      <c r="G10158">
        <f t="shared" si="162"/>
        <v>10157</v>
      </c>
      <c r="H10158" t="s">
        <v>2060</v>
      </c>
    </row>
    <row r="10159" spans="1:10" x14ac:dyDescent="0.25">
      <c r="A10159" s="1" t="s">
        <v>14</v>
      </c>
      <c r="G10159">
        <f t="shared" si="162"/>
        <v>10158</v>
      </c>
      <c r="H10159" t="s">
        <v>2060</v>
      </c>
    </row>
    <row r="10160" spans="1:10" x14ac:dyDescent="0.25">
      <c r="A10160" s="1">
        <v>315</v>
      </c>
      <c r="G10160">
        <f t="shared" si="162"/>
        <v>10159</v>
      </c>
      <c r="H10160" t="s">
        <v>2060</v>
      </c>
    </row>
    <row r="10161" spans="1:8" x14ac:dyDescent="0.25">
      <c r="A10161" s="1" t="s">
        <v>164</v>
      </c>
      <c r="G10161">
        <f t="shared" si="162"/>
        <v>10160</v>
      </c>
      <c r="H10161" t="s">
        <v>2060</v>
      </c>
    </row>
    <row r="10162" spans="1:8" x14ac:dyDescent="0.25">
      <c r="A10162" s="1">
        <v>0</v>
      </c>
      <c r="G10162">
        <f t="shared" si="162"/>
        <v>10161</v>
      </c>
      <c r="H10162" t="s">
        <v>2060</v>
      </c>
    </row>
    <row r="10163" spans="1:8" x14ac:dyDescent="0.25">
      <c r="A10163" s="2" t="s">
        <v>56</v>
      </c>
      <c r="G10163">
        <f t="shared" si="162"/>
        <v>10162</v>
      </c>
      <c r="H10163" t="s">
        <v>2060</v>
      </c>
    </row>
    <row r="10164" spans="1:8" x14ac:dyDescent="0.25">
      <c r="A10164" s="4" t="s">
        <v>68</v>
      </c>
      <c r="G10164">
        <f t="shared" si="162"/>
        <v>10163</v>
      </c>
      <c r="H10164" t="s">
        <v>2060</v>
      </c>
    </row>
    <row r="10165" spans="1:8" x14ac:dyDescent="0.25">
      <c r="A10165" s="4">
        <v>102</v>
      </c>
      <c r="G10165">
        <f t="shared" si="162"/>
        <v>10164</v>
      </c>
      <c r="H10165" t="s">
        <v>2060</v>
      </c>
    </row>
    <row r="10166" spans="1:8" x14ac:dyDescent="0.25">
      <c r="A10166" s="1" t="s">
        <v>1454</v>
      </c>
      <c r="G10166">
        <f t="shared" si="162"/>
        <v>10165</v>
      </c>
      <c r="H10166" t="s">
        <v>2060</v>
      </c>
    </row>
    <row r="10167" spans="1:8" x14ac:dyDescent="0.25">
      <c r="A10167" s="1" t="s">
        <v>1</v>
      </c>
      <c r="G10167">
        <f t="shared" si="162"/>
        <v>10166</v>
      </c>
      <c r="H10167" t="s">
        <v>2060</v>
      </c>
    </row>
    <row r="10168" spans="1:8" x14ac:dyDescent="0.25">
      <c r="A10168" s="1" t="s">
        <v>2</v>
      </c>
      <c r="G10168">
        <f t="shared" si="162"/>
        <v>10167</v>
      </c>
      <c r="H10168" t="s">
        <v>2060</v>
      </c>
    </row>
    <row r="10169" spans="1:8" x14ac:dyDescent="0.25">
      <c r="A10169" s="1" t="s">
        <v>3</v>
      </c>
      <c r="G10169">
        <f t="shared" si="162"/>
        <v>10168</v>
      </c>
      <c r="H10169" t="s">
        <v>2060</v>
      </c>
    </row>
    <row r="10170" spans="1:8" x14ac:dyDescent="0.25">
      <c r="A10170" s="1" t="s">
        <v>4</v>
      </c>
      <c r="G10170">
        <f t="shared" si="162"/>
        <v>10169</v>
      </c>
      <c r="H10170" t="s">
        <v>2060</v>
      </c>
    </row>
    <row r="10171" spans="1:8" x14ac:dyDescent="0.25">
      <c r="A10171" s="1" t="s">
        <v>5</v>
      </c>
      <c r="G10171">
        <f t="shared" si="162"/>
        <v>10170</v>
      </c>
      <c r="H10171" t="s">
        <v>2060</v>
      </c>
    </row>
    <row r="10172" spans="1:8" x14ac:dyDescent="0.25">
      <c r="A10172" s="1" t="s">
        <v>6</v>
      </c>
      <c r="G10172">
        <f t="shared" si="162"/>
        <v>10171</v>
      </c>
      <c r="H10172" t="s">
        <v>2060</v>
      </c>
    </row>
    <row r="10173" spans="1:8" x14ac:dyDescent="0.25">
      <c r="A10173" s="1" t="s">
        <v>7</v>
      </c>
      <c r="G10173">
        <f t="shared" si="162"/>
        <v>10172</v>
      </c>
      <c r="H10173" t="s">
        <v>2060</v>
      </c>
    </row>
    <row r="10174" spans="1:8" x14ac:dyDescent="0.25">
      <c r="A10174" s="1" t="s">
        <v>8</v>
      </c>
      <c r="G10174">
        <f t="shared" si="162"/>
        <v>10173</v>
      </c>
      <c r="H10174" t="s">
        <v>2060</v>
      </c>
    </row>
    <row r="10175" spans="1:8" ht="18.75" x14ac:dyDescent="0.25">
      <c r="A10175" s="3" t="s">
        <v>1666</v>
      </c>
      <c r="G10175">
        <f t="shared" si="162"/>
        <v>10174</v>
      </c>
      <c r="H10175" t="s">
        <v>2060</v>
      </c>
    </row>
    <row r="10176" spans="1:8" ht="18.75" x14ac:dyDescent="0.25">
      <c r="A10176" s="3">
        <v>353</v>
      </c>
      <c r="G10176">
        <f t="shared" si="162"/>
        <v>10175</v>
      </c>
      <c r="H10176" t="s">
        <v>2060</v>
      </c>
    </row>
    <row r="10177" spans="1:8" ht="18.75" x14ac:dyDescent="0.25">
      <c r="A10177" s="3" t="s">
        <v>1689</v>
      </c>
      <c r="G10177">
        <f t="shared" si="162"/>
        <v>10176</v>
      </c>
      <c r="H10177" t="s">
        <v>2060</v>
      </c>
    </row>
    <row r="10178" spans="1:8" x14ac:dyDescent="0.25">
      <c r="A10178" s="4" t="s">
        <v>1690</v>
      </c>
      <c r="G10178">
        <f t="shared" si="162"/>
        <v>10177</v>
      </c>
      <c r="H10178" t="s">
        <v>2060</v>
      </c>
    </row>
    <row r="10179" spans="1:8" x14ac:dyDescent="0.25">
      <c r="A10179" s="1" t="s">
        <v>9</v>
      </c>
      <c r="G10179">
        <f t="shared" si="162"/>
        <v>10178</v>
      </c>
      <c r="H10179" t="s">
        <v>2060</v>
      </c>
    </row>
    <row r="10180" spans="1:8" ht="18.75" x14ac:dyDescent="0.25">
      <c r="A10180" s="3" t="s">
        <v>1666</v>
      </c>
      <c r="G10180">
        <f t="shared" si="162"/>
        <v>10179</v>
      </c>
      <c r="H10180" t="s">
        <v>2060</v>
      </c>
    </row>
    <row r="10181" spans="1:8" ht="18.75" x14ac:dyDescent="0.25">
      <c r="A10181" s="3">
        <v>354</v>
      </c>
      <c r="G10181">
        <f t="shared" si="162"/>
        <v>10180</v>
      </c>
      <c r="H10181" t="s">
        <v>2060</v>
      </c>
    </row>
    <row r="10182" spans="1:8" ht="18.75" x14ac:dyDescent="0.25">
      <c r="A10182" s="3" t="s">
        <v>1691</v>
      </c>
      <c r="G10182">
        <f t="shared" si="162"/>
        <v>10181</v>
      </c>
      <c r="H10182" t="s">
        <v>2060</v>
      </c>
    </row>
    <row r="10183" spans="1:8" x14ac:dyDescent="0.25">
      <c r="A10183" s="4" t="s">
        <v>1692</v>
      </c>
      <c r="G10183">
        <f t="shared" si="162"/>
        <v>10182</v>
      </c>
      <c r="H10183" t="s">
        <v>2060</v>
      </c>
    </row>
    <row r="10184" spans="1:8" x14ac:dyDescent="0.25">
      <c r="A10184" s="1" t="s">
        <v>9</v>
      </c>
      <c r="G10184">
        <f t="shared" si="162"/>
        <v>10183</v>
      </c>
      <c r="H10184" t="s">
        <v>2060</v>
      </c>
    </row>
    <row r="10185" spans="1:8" x14ac:dyDescent="0.25">
      <c r="A10185" s="1">
        <v>42776</v>
      </c>
      <c r="G10185">
        <f t="shared" si="162"/>
        <v>10184</v>
      </c>
      <c r="H10185" t="s">
        <v>2060</v>
      </c>
    </row>
    <row r="10186" spans="1:8" x14ac:dyDescent="0.25">
      <c r="A10186" s="1" t="s">
        <v>1691</v>
      </c>
      <c r="G10186">
        <f t="shared" si="162"/>
        <v>10185</v>
      </c>
      <c r="H10186" t="s">
        <v>2060</v>
      </c>
    </row>
    <row r="10187" spans="1:8" x14ac:dyDescent="0.25">
      <c r="A10187" s="1" t="s">
        <v>19</v>
      </c>
      <c r="G10187">
        <f t="shared" si="162"/>
        <v>10186</v>
      </c>
      <c r="H10187" t="s">
        <v>2060</v>
      </c>
    </row>
    <row r="10188" spans="1:8" x14ac:dyDescent="0.25">
      <c r="A10188" s="1" t="s">
        <v>331</v>
      </c>
      <c r="G10188">
        <f t="shared" si="162"/>
        <v>10187</v>
      </c>
      <c r="H10188" t="s">
        <v>2060</v>
      </c>
    </row>
    <row r="10189" spans="1:8" x14ac:dyDescent="0.25">
      <c r="A10189" s="1" t="s">
        <v>14</v>
      </c>
      <c r="G10189">
        <f t="shared" si="162"/>
        <v>10188</v>
      </c>
      <c r="H10189" t="s">
        <v>2060</v>
      </c>
    </row>
    <row r="10190" spans="1:8" x14ac:dyDescent="0.25">
      <c r="A10190" s="1">
        <v>322</v>
      </c>
      <c r="G10190">
        <f t="shared" si="162"/>
        <v>10189</v>
      </c>
      <c r="H10190" t="s">
        <v>2060</v>
      </c>
    </row>
    <row r="10191" spans="1:8" x14ac:dyDescent="0.25">
      <c r="A10191" s="1" t="s">
        <v>1665</v>
      </c>
      <c r="G10191">
        <f t="shared" si="162"/>
        <v>10190</v>
      </c>
      <c r="H10191" t="s">
        <v>2060</v>
      </c>
    </row>
    <row r="10192" spans="1:8" x14ac:dyDescent="0.25">
      <c r="A10192" s="1">
        <v>4</v>
      </c>
      <c r="G10192">
        <f t="shared" si="162"/>
        <v>10191</v>
      </c>
      <c r="H10192" t="s">
        <v>2060</v>
      </c>
    </row>
    <row r="10193" spans="1:8" x14ac:dyDescent="0.25">
      <c r="A10193" s="1" t="s">
        <v>9</v>
      </c>
      <c r="G10193">
        <f t="shared" si="162"/>
        <v>10192</v>
      </c>
      <c r="H10193" t="s">
        <v>2060</v>
      </c>
    </row>
    <row r="10194" spans="1:8" ht="18.75" x14ac:dyDescent="0.25">
      <c r="A10194" s="3" t="s">
        <v>1666</v>
      </c>
      <c r="G10194">
        <f t="shared" si="162"/>
        <v>10193</v>
      </c>
      <c r="H10194" t="s">
        <v>2060</v>
      </c>
    </row>
    <row r="10195" spans="1:8" ht="18.75" x14ac:dyDescent="0.25">
      <c r="A10195" s="3">
        <v>364</v>
      </c>
      <c r="G10195">
        <f t="shared" si="162"/>
        <v>10194</v>
      </c>
      <c r="H10195" t="s">
        <v>2060</v>
      </c>
    </row>
    <row r="10196" spans="1:8" ht="18.75" x14ac:dyDescent="0.25">
      <c r="A10196" s="3" t="s">
        <v>1693</v>
      </c>
      <c r="G10196">
        <f t="shared" si="162"/>
        <v>10195</v>
      </c>
      <c r="H10196" t="s">
        <v>2060</v>
      </c>
    </row>
    <row r="10197" spans="1:8" x14ac:dyDescent="0.25">
      <c r="A10197" s="4" t="s">
        <v>1694</v>
      </c>
      <c r="G10197">
        <f t="shared" si="162"/>
        <v>10196</v>
      </c>
      <c r="H10197" t="s">
        <v>2060</v>
      </c>
    </row>
    <row r="10198" spans="1:8" x14ac:dyDescent="0.25">
      <c r="A10198" s="1">
        <v>42774</v>
      </c>
      <c r="G10198">
        <f t="shared" si="162"/>
        <v>10197</v>
      </c>
      <c r="H10198" t="s">
        <v>2060</v>
      </c>
    </row>
    <row r="10199" spans="1:8" x14ac:dyDescent="0.25">
      <c r="A10199" s="1" t="s">
        <v>1693</v>
      </c>
      <c r="G10199">
        <f t="shared" si="162"/>
        <v>10198</v>
      </c>
      <c r="H10199" t="s">
        <v>2060</v>
      </c>
    </row>
    <row r="10200" spans="1:8" x14ac:dyDescent="0.25">
      <c r="A10200" s="1" t="s">
        <v>19</v>
      </c>
      <c r="G10200">
        <f t="shared" si="162"/>
        <v>10199</v>
      </c>
      <c r="H10200" t="s">
        <v>2060</v>
      </c>
    </row>
    <row r="10201" spans="1:8" x14ac:dyDescent="0.25">
      <c r="A10201" s="1" t="s">
        <v>50</v>
      </c>
      <c r="G10201">
        <f t="shared" si="162"/>
        <v>10200</v>
      </c>
      <c r="H10201" t="s">
        <v>2060</v>
      </c>
    </row>
    <row r="10202" spans="1:8" x14ac:dyDescent="0.25">
      <c r="A10202" s="1" t="s">
        <v>14</v>
      </c>
      <c r="G10202">
        <f t="shared" ref="G10202:G10265" si="163">G10201+1</f>
        <v>10201</v>
      </c>
      <c r="H10202" t="s">
        <v>2060</v>
      </c>
    </row>
    <row r="10203" spans="1:8" x14ac:dyDescent="0.25">
      <c r="A10203" s="1">
        <v>315</v>
      </c>
      <c r="G10203">
        <f t="shared" si="163"/>
        <v>10202</v>
      </c>
      <c r="H10203" t="s">
        <v>2060</v>
      </c>
    </row>
    <row r="10204" spans="1:8" x14ac:dyDescent="0.25">
      <c r="A10204" s="1" t="s">
        <v>1513</v>
      </c>
      <c r="G10204">
        <f t="shared" si="163"/>
        <v>10203</v>
      </c>
      <c r="H10204" t="s">
        <v>2060</v>
      </c>
    </row>
    <row r="10205" spans="1:8" x14ac:dyDescent="0.25">
      <c r="A10205" s="1">
        <v>4</v>
      </c>
      <c r="G10205">
        <f t="shared" si="163"/>
        <v>10204</v>
      </c>
      <c r="H10205" t="s">
        <v>2060</v>
      </c>
    </row>
    <row r="10206" spans="1:8" x14ac:dyDescent="0.25">
      <c r="A10206" s="1">
        <v>42775</v>
      </c>
      <c r="G10206">
        <f t="shared" si="163"/>
        <v>10205</v>
      </c>
      <c r="H10206" t="s">
        <v>2060</v>
      </c>
    </row>
    <row r="10207" spans="1:8" x14ac:dyDescent="0.25">
      <c r="A10207" s="1" t="s">
        <v>1693</v>
      </c>
      <c r="G10207">
        <f t="shared" si="163"/>
        <v>10206</v>
      </c>
      <c r="H10207" t="s">
        <v>2060</v>
      </c>
    </row>
    <row r="10208" spans="1:8" x14ac:dyDescent="0.25">
      <c r="A10208" s="1" t="s">
        <v>11</v>
      </c>
      <c r="G10208">
        <f t="shared" si="163"/>
        <v>10207</v>
      </c>
      <c r="H10208" t="s">
        <v>2060</v>
      </c>
    </row>
    <row r="10209" spans="1:8" x14ac:dyDescent="0.25">
      <c r="A10209" s="1" t="s">
        <v>288</v>
      </c>
      <c r="G10209">
        <f t="shared" si="163"/>
        <v>10208</v>
      </c>
      <c r="H10209" t="s">
        <v>2060</v>
      </c>
    </row>
    <row r="10210" spans="1:8" x14ac:dyDescent="0.25">
      <c r="A10210" s="1" t="s">
        <v>14</v>
      </c>
      <c r="G10210">
        <f t="shared" si="163"/>
        <v>10209</v>
      </c>
      <c r="H10210" t="s">
        <v>2060</v>
      </c>
    </row>
    <row r="10211" spans="1:8" x14ac:dyDescent="0.25">
      <c r="A10211" s="1">
        <v>321</v>
      </c>
      <c r="G10211">
        <f t="shared" si="163"/>
        <v>10210</v>
      </c>
      <c r="H10211" t="s">
        <v>2060</v>
      </c>
    </row>
    <row r="10212" spans="1:8" x14ac:dyDescent="0.25">
      <c r="A10212" s="1" t="s">
        <v>1513</v>
      </c>
      <c r="G10212">
        <f t="shared" si="163"/>
        <v>10211</v>
      </c>
      <c r="H10212" t="s">
        <v>2060</v>
      </c>
    </row>
    <row r="10213" spans="1:8" x14ac:dyDescent="0.25">
      <c r="A10213" s="1">
        <v>0</v>
      </c>
      <c r="G10213">
        <f t="shared" si="163"/>
        <v>10212</v>
      </c>
      <c r="H10213" t="s">
        <v>2060</v>
      </c>
    </row>
    <row r="10214" spans="1:8" x14ac:dyDescent="0.25">
      <c r="A10214" s="2" t="s">
        <v>56</v>
      </c>
      <c r="G10214">
        <f t="shared" si="163"/>
        <v>10213</v>
      </c>
      <c r="H10214" t="s">
        <v>2060</v>
      </c>
    </row>
    <row r="10215" spans="1:8" x14ac:dyDescent="0.25">
      <c r="A10215" s="1">
        <v>49249</v>
      </c>
      <c r="G10215">
        <f t="shared" si="163"/>
        <v>10214</v>
      </c>
      <c r="H10215" t="s">
        <v>2060</v>
      </c>
    </row>
    <row r="10216" spans="1:8" x14ac:dyDescent="0.25">
      <c r="A10216" s="1" t="s">
        <v>1693</v>
      </c>
      <c r="G10216">
        <f t="shared" si="163"/>
        <v>10215</v>
      </c>
      <c r="H10216" t="s">
        <v>2060</v>
      </c>
    </row>
    <row r="10217" spans="1:8" x14ac:dyDescent="0.25">
      <c r="A10217" s="1" t="s">
        <v>71</v>
      </c>
      <c r="G10217">
        <f t="shared" si="163"/>
        <v>10216</v>
      </c>
      <c r="H10217" t="s">
        <v>2060</v>
      </c>
    </row>
    <row r="10218" spans="1:8" x14ac:dyDescent="0.25">
      <c r="A10218" s="1" t="s">
        <v>71</v>
      </c>
      <c r="G10218">
        <f t="shared" si="163"/>
        <v>10217</v>
      </c>
      <c r="H10218" t="s">
        <v>2060</v>
      </c>
    </row>
    <row r="10219" spans="1:8" x14ac:dyDescent="0.25">
      <c r="A10219" s="1" t="s">
        <v>1513</v>
      </c>
      <c r="G10219">
        <f t="shared" si="163"/>
        <v>10218</v>
      </c>
      <c r="H10219" t="s">
        <v>2060</v>
      </c>
    </row>
    <row r="10220" spans="1:8" x14ac:dyDescent="0.25">
      <c r="A10220" s="1">
        <v>4</v>
      </c>
      <c r="G10220">
        <f t="shared" si="163"/>
        <v>10219</v>
      </c>
      <c r="H10220" t="s">
        <v>2060</v>
      </c>
    </row>
    <row r="10221" spans="1:8" ht="18.75" x14ac:dyDescent="0.25">
      <c r="A10221" s="3" t="s">
        <v>1666</v>
      </c>
      <c r="G10221">
        <f t="shared" si="163"/>
        <v>10220</v>
      </c>
      <c r="H10221" t="s">
        <v>2060</v>
      </c>
    </row>
    <row r="10222" spans="1:8" ht="18.75" x14ac:dyDescent="0.25">
      <c r="A10222" s="3">
        <v>471</v>
      </c>
      <c r="G10222">
        <f t="shared" si="163"/>
        <v>10221</v>
      </c>
      <c r="H10222" t="s">
        <v>2060</v>
      </c>
    </row>
    <row r="10223" spans="1:8" ht="18.75" x14ac:dyDescent="0.25">
      <c r="A10223" s="3" t="s">
        <v>1695</v>
      </c>
      <c r="G10223">
        <f t="shared" si="163"/>
        <v>10222</v>
      </c>
      <c r="H10223" t="s">
        <v>2060</v>
      </c>
    </row>
    <row r="10224" spans="1:8" x14ac:dyDescent="0.25">
      <c r="A10224" s="1" t="s">
        <v>9</v>
      </c>
      <c r="G10224">
        <f t="shared" si="163"/>
        <v>10223</v>
      </c>
      <c r="H10224" t="s">
        <v>2060</v>
      </c>
    </row>
    <row r="10225" spans="1:8" ht="18.75" x14ac:dyDescent="0.25">
      <c r="A10225" s="3" t="s">
        <v>1666</v>
      </c>
      <c r="G10225">
        <f t="shared" si="163"/>
        <v>10224</v>
      </c>
      <c r="H10225" t="s">
        <v>2060</v>
      </c>
    </row>
    <row r="10226" spans="1:8" ht="18.75" x14ac:dyDescent="0.25">
      <c r="A10226" s="3">
        <v>472</v>
      </c>
      <c r="G10226">
        <f t="shared" si="163"/>
        <v>10225</v>
      </c>
      <c r="H10226" t="s">
        <v>2060</v>
      </c>
    </row>
    <row r="10227" spans="1:8" ht="18.75" x14ac:dyDescent="0.25">
      <c r="A10227" s="3" t="s">
        <v>1696</v>
      </c>
      <c r="G10227">
        <f t="shared" si="163"/>
        <v>10226</v>
      </c>
      <c r="H10227" t="s">
        <v>2060</v>
      </c>
    </row>
    <row r="10228" spans="1:8" x14ac:dyDescent="0.25">
      <c r="A10228" s="4" t="s">
        <v>1683</v>
      </c>
      <c r="G10228">
        <f t="shared" si="163"/>
        <v>10227</v>
      </c>
      <c r="H10228" t="s">
        <v>2060</v>
      </c>
    </row>
    <row r="10229" spans="1:8" x14ac:dyDescent="0.25">
      <c r="A10229" s="1">
        <v>42983</v>
      </c>
      <c r="G10229">
        <f t="shared" si="163"/>
        <v>10228</v>
      </c>
      <c r="H10229" t="s">
        <v>2060</v>
      </c>
    </row>
    <row r="10230" spans="1:8" x14ac:dyDescent="0.25">
      <c r="A10230" s="1" t="s">
        <v>1697</v>
      </c>
      <c r="G10230">
        <f t="shared" si="163"/>
        <v>10229</v>
      </c>
      <c r="H10230" t="s">
        <v>2060</v>
      </c>
    </row>
    <row r="10231" spans="1:8" x14ac:dyDescent="0.25">
      <c r="A10231" s="1" t="s">
        <v>34</v>
      </c>
      <c r="G10231">
        <f t="shared" si="163"/>
        <v>10230</v>
      </c>
      <c r="H10231" t="s">
        <v>2060</v>
      </c>
    </row>
    <row r="10232" spans="1:8" x14ac:dyDescent="0.25">
      <c r="A10232" s="1" t="s">
        <v>35</v>
      </c>
      <c r="G10232">
        <f t="shared" si="163"/>
        <v>10231</v>
      </c>
      <c r="H10232" t="s">
        <v>2060</v>
      </c>
    </row>
    <row r="10233" spans="1:8" x14ac:dyDescent="0.25">
      <c r="A10233" s="1" t="s">
        <v>14</v>
      </c>
      <c r="G10233">
        <f t="shared" si="163"/>
        <v>10232</v>
      </c>
      <c r="H10233" t="s">
        <v>2060</v>
      </c>
    </row>
    <row r="10234" spans="1:8" x14ac:dyDescent="0.25">
      <c r="A10234" s="1">
        <v>315</v>
      </c>
      <c r="G10234">
        <f t="shared" si="163"/>
        <v>10233</v>
      </c>
      <c r="H10234" t="s">
        <v>2060</v>
      </c>
    </row>
    <row r="10235" spans="1:8" x14ac:dyDescent="0.25">
      <c r="A10235" s="1" t="s">
        <v>1527</v>
      </c>
      <c r="G10235">
        <f t="shared" si="163"/>
        <v>10234</v>
      </c>
      <c r="H10235" t="s">
        <v>2060</v>
      </c>
    </row>
    <row r="10236" spans="1:8" x14ac:dyDescent="0.25">
      <c r="A10236" s="1">
        <v>4</v>
      </c>
      <c r="G10236">
        <f t="shared" si="163"/>
        <v>10235</v>
      </c>
      <c r="H10236" t="s">
        <v>2060</v>
      </c>
    </row>
    <row r="10237" spans="1:8" x14ac:dyDescent="0.25">
      <c r="A10237" s="1">
        <v>43015</v>
      </c>
      <c r="G10237">
        <f t="shared" si="163"/>
        <v>10236</v>
      </c>
      <c r="H10237" t="s">
        <v>2060</v>
      </c>
    </row>
    <row r="10238" spans="1:8" x14ac:dyDescent="0.25">
      <c r="A10238" s="1" t="s">
        <v>1697</v>
      </c>
      <c r="G10238">
        <f t="shared" si="163"/>
        <v>10237</v>
      </c>
      <c r="H10238" t="s">
        <v>2060</v>
      </c>
    </row>
    <row r="10239" spans="1:8" x14ac:dyDescent="0.25">
      <c r="A10239" s="1" t="s">
        <v>11</v>
      </c>
      <c r="G10239">
        <f t="shared" si="163"/>
        <v>10238</v>
      </c>
      <c r="H10239" t="s">
        <v>2060</v>
      </c>
    </row>
    <row r="10240" spans="1:8" x14ac:dyDescent="0.25">
      <c r="A10240" s="1" t="s">
        <v>49</v>
      </c>
      <c r="G10240">
        <f t="shared" si="163"/>
        <v>10239</v>
      </c>
      <c r="H10240" t="s">
        <v>2060</v>
      </c>
    </row>
    <row r="10241" spans="1:8" x14ac:dyDescent="0.25">
      <c r="A10241" s="1" t="s">
        <v>14</v>
      </c>
      <c r="G10241">
        <f t="shared" si="163"/>
        <v>10240</v>
      </c>
      <c r="H10241" t="s">
        <v>2060</v>
      </c>
    </row>
    <row r="10242" spans="1:8" x14ac:dyDescent="0.25">
      <c r="A10242" s="1">
        <v>402</v>
      </c>
      <c r="G10242">
        <f t="shared" si="163"/>
        <v>10241</v>
      </c>
      <c r="H10242" t="s">
        <v>2060</v>
      </c>
    </row>
    <row r="10243" spans="1:8" x14ac:dyDescent="0.25">
      <c r="A10243" s="1" t="s">
        <v>1527</v>
      </c>
      <c r="G10243">
        <f t="shared" si="163"/>
        <v>10242</v>
      </c>
      <c r="H10243" t="s">
        <v>2060</v>
      </c>
    </row>
    <row r="10244" spans="1:8" x14ac:dyDescent="0.25">
      <c r="A10244" s="1">
        <v>0</v>
      </c>
      <c r="G10244">
        <f t="shared" si="163"/>
        <v>10243</v>
      </c>
      <c r="H10244" t="s">
        <v>2060</v>
      </c>
    </row>
    <row r="10245" spans="1:8" x14ac:dyDescent="0.25">
      <c r="A10245" s="2" t="s">
        <v>56</v>
      </c>
      <c r="G10245">
        <f t="shared" si="163"/>
        <v>10244</v>
      </c>
      <c r="H10245" t="s">
        <v>2060</v>
      </c>
    </row>
    <row r="10246" spans="1:8" ht="18.75" x14ac:dyDescent="0.25">
      <c r="A10246" s="3" t="s">
        <v>1666</v>
      </c>
      <c r="G10246">
        <f t="shared" si="163"/>
        <v>10245</v>
      </c>
      <c r="H10246" t="s">
        <v>2060</v>
      </c>
    </row>
    <row r="10247" spans="1:8" ht="18.75" x14ac:dyDescent="0.25">
      <c r="A10247" s="3">
        <v>481</v>
      </c>
      <c r="G10247">
        <f t="shared" si="163"/>
        <v>10246</v>
      </c>
      <c r="H10247" t="s">
        <v>2060</v>
      </c>
    </row>
    <row r="10248" spans="1:8" ht="18.75" x14ac:dyDescent="0.25">
      <c r="A10248" s="3" t="s">
        <v>1698</v>
      </c>
      <c r="G10248">
        <f t="shared" si="163"/>
        <v>10247</v>
      </c>
      <c r="H10248" t="s">
        <v>2060</v>
      </c>
    </row>
    <row r="10249" spans="1:8" x14ac:dyDescent="0.25">
      <c r="A10249" s="4" t="s">
        <v>1699</v>
      </c>
      <c r="G10249">
        <f t="shared" si="163"/>
        <v>10248</v>
      </c>
      <c r="H10249" t="s">
        <v>2060</v>
      </c>
    </row>
    <row r="10250" spans="1:8" x14ac:dyDescent="0.25">
      <c r="A10250" s="1">
        <v>48495</v>
      </c>
      <c r="G10250">
        <f t="shared" si="163"/>
        <v>10249</v>
      </c>
      <c r="H10250" t="s">
        <v>2060</v>
      </c>
    </row>
    <row r="10251" spans="1:8" x14ac:dyDescent="0.25">
      <c r="A10251" s="1" t="s">
        <v>1698</v>
      </c>
      <c r="G10251">
        <f t="shared" si="163"/>
        <v>10250</v>
      </c>
      <c r="H10251" t="s">
        <v>2060</v>
      </c>
    </row>
    <row r="10252" spans="1:8" x14ac:dyDescent="0.25">
      <c r="A10252" s="1" t="s">
        <v>71</v>
      </c>
      <c r="G10252">
        <f t="shared" si="163"/>
        <v>10251</v>
      </c>
      <c r="H10252" t="s">
        <v>2060</v>
      </c>
    </row>
    <row r="10253" spans="1:8" x14ac:dyDescent="0.25">
      <c r="A10253" s="1" t="s">
        <v>71</v>
      </c>
      <c r="G10253">
        <f t="shared" si="163"/>
        <v>10252</v>
      </c>
      <c r="H10253" t="s">
        <v>2060</v>
      </c>
    </row>
    <row r="10254" spans="1:8" x14ac:dyDescent="0.25">
      <c r="A10254" s="1" t="s">
        <v>1476</v>
      </c>
      <c r="G10254">
        <f t="shared" si="163"/>
        <v>10253</v>
      </c>
      <c r="H10254" t="s">
        <v>2060</v>
      </c>
    </row>
    <row r="10255" spans="1:8" x14ac:dyDescent="0.25">
      <c r="A10255" s="1">
        <v>3</v>
      </c>
      <c r="G10255">
        <f t="shared" si="163"/>
        <v>10254</v>
      </c>
      <c r="H10255" t="s">
        <v>2060</v>
      </c>
    </row>
    <row r="10256" spans="1:8" ht="18.75" x14ac:dyDescent="0.25">
      <c r="A10256" s="3" t="s">
        <v>1700</v>
      </c>
      <c r="G10256">
        <f t="shared" si="163"/>
        <v>10255</v>
      </c>
      <c r="H10256" t="s">
        <v>2060</v>
      </c>
    </row>
    <row r="10257" spans="1:8" ht="18.75" x14ac:dyDescent="0.25">
      <c r="A10257" s="3">
        <v>236</v>
      </c>
      <c r="G10257">
        <f t="shared" si="163"/>
        <v>10256</v>
      </c>
      <c r="H10257" t="s">
        <v>2060</v>
      </c>
    </row>
    <row r="10258" spans="1:8" ht="18.75" x14ac:dyDescent="0.25">
      <c r="A10258" s="3" t="s">
        <v>1702</v>
      </c>
      <c r="G10258">
        <f t="shared" si="163"/>
        <v>10257</v>
      </c>
      <c r="H10258" t="s">
        <v>2060</v>
      </c>
    </row>
    <row r="10259" spans="1:8" x14ac:dyDescent="0.25">
      <c r="A10259" s="4" t="s">
        <v>1703</v>
      </c>
      <c r="G10259">
        <f t="shared" si="163"/>
        <v>10258</v>
      </c>
      <c r="H10259" t="s">
        <v>2060</v>
      </c>
    </row>
    <row r="10260" spans="1:8" x14ac:dyDescent="0.25">
      <c r="A10260" s="1">
        <v>41714</v>
      </c>
      <c r="G10260">
        <f t="shared" si="163"/>
        <v>10259</v>
      </c>
      <c r="H10260" t="s">
        <v>2060</v>
      </c>
    </row>
    <row r="10261" spans="1:8" x14ac:dyDescent="0.25">
      <c r="A10261" s="1" t="s">
        <v>1702</v>
      </c>
      <c r="G10261">
        <f t="shared" si="163"/>
        <v>10260</v>
      </c>
      <c r="H10261" t="s">
        <v>2060</v>
      </c>
    </row>
    <row r="10262" spans="1:8" x14ac:dyDescent="0.25">
      <c r="A10262" s="1" t="s">
        <v>34</v>
      </c>
      <c r="G10262">
        <f t="shared" si="163"/>
        <v>10261</v>
      </c>
      <c r="H10262" t="s">
        <v>2060</v>
      </c>
    </row>
    <row r="10263" spans="1:8" x14ac:dyDescent="0.25">
      <c r="A10263" s="1" t="s">
        <v>66</v>
      </c>
      <c r="G10263">
        <f t="shared" si="163"/>
        <v>10262</v>
      </c>
      <c r="H10263" t="s">
        <v>2060</v>
      </c>
    </row>
    <row r="10264" spans="1:8" x14ac:dyDescent="0.25">
      <c r="A10264" s="1" t="s">
        <v>14</v>
      </c>
      <c r="G10264">
        <f t="shared" si="163"/>
        <v>10263</v>
      </c>
      <c r="H10264" t="s">
        <v>2060</v>
      </c>
    </row>
    <row r="10265" spans="1:8" x14ac:dyDescent="0.25">
      <c r="A10265" s="1">
        <v>129</v>
      </c>
      <c r="G10265">
        <f t="shared" si="163"/>
        <v>10264</v>
      </c>
      <c r="H10265" t="s">
        <v>2060</v>
      </c>
    </row>
    <row r="10266" spans="1:8" x14ac:dyDescent="0.25">
      <c r="A10266" s="1" t="s">
        <v>1701</v>
      </c>
      <c r="G10266">
        <f t="shared" ref="G10266:G10329" si="164">G10265+1</f>
        <v>10265</v>
      </c>
      <c r="H10266" t="s">
        <v>2060</v>
      </c>
    </row>
    <row r="10267" spans="1:8" x14ac:dyDescent="0.25">
      <c r="A10267" s="1">
        <v>3</v>
      </c>
      <c r="G10267">
        <f t="shared" si="164"/>
        <v>10266</v>
      </c>
      <c r="H10267" t="s">
        <v>2060</v>
      </c>
    </row>
    <row r="10268" spans="1:8" ht="18.75" x14ac:dyDescent="0.25">
      <c r="A10268" s="3" t="s">
        <v>1700</v>
      </c>
      <c r="G10268">
        <f t="shared" si="164"/>
        <v>10267</v>
      </c>
      <c r="H10268" t="s">
        <v>2060</v>
      </c>
    </row>
    <row r="10269" spans="1:8" ht="18.75" x14ac:dyDescent="0.25">
      <c r="A10269" s="3">
        <v>363</v>
      </c>
      <c r="G10269">
        <f t="shared" si="164"/>
        <v>10268</v>
      </c>
      <c r="H10269" t="s">
        <v>2060</v>
      </c>
    </row>
    <row r="10270" spans="1:8" ht="18.75" x14ac:dyDescent="0.25">
      <c r="A10270" s="3" t="s">
        <v>1704</v>
      </c>
      <c r="G10270">
        <f t="shared" si="164"/>
        <v>10269</v>
      </c>
      <c r="H10270" t="s">
        <v>2060</v>
      </c>
    </row>
    <row r="10271" spans="1:8" x14ac:dyDescent="0.25">
      <c r="A10271" s="4" t="s">
        <v>1705</v>
      </c>
      <c r="G10271">
        <f t="shared" si="164"/>
        <v>10270</v>
      </c>
      <c r="H10271" t="s">
        <v>2060</v>
      </c>
    </row>
    <row r="10272" spans="1:8" x14ac:dyDescent="0.25">
      <c r="A10272" s="1" t="s">
        <v>9</v>
      </c>
      <c r="G10272">
        <f t="shared" si="164"/>
        <v>10271</v>
      </c>
      <c r="H10272" t="s">
        <v>2060</v>
      </c>
    </row>
    <row r="10273" spans="1:8" x14ac:dyDescent="0.25">
      <c r="A10273" s="1">
        <v>41433</v>
      </c>
      <c r="G10273">
        <f t="shared" si="164"/>
        <v>10272</v>
      </c>
      <c r="H10273" t="s">
        <v>2060</v>
      </c>
    </row>
    <row r="10274" spans="1:8" x14ac:dyDescent="0.25">
      <c r="A10274" s="1" t="s">
        <v>1704</v>
      </c>
      <c r="G10274">
        <f t="shared" si="164"/>
        <v>10273</v>
      </c>
      <c r="H10274" t="s">
        <v>2060</v>
      </c>
    </row>
    <row r="10275" spans="1:8" x14ac:dyDescent="0.25">
      <c r="A10275" s="1" t="s">
        <v>11</v>
      </c>
      <c r="G10275">
        <f t="shared" si="164"/>
        <v>10274</v>
      </c>
      <c r="H10275" t="s">
        <v>2060</v>
      </c>
    </row>
    <row r="10276" spans="1:8" x14ac:dyDescent="0.25">
      <c r="A10276" s="1" t="s">
        <v>1706</v>
      </c>
      <c r="G10276">
        <f t="shared" si="164"/>
        <v>10275</v>
      </c>
      <c r="H10276" t="s">
        <v>2060</v>
      </c>
    </row>
    <row r="10277" spans="1:8" x14ac:dyDescent="0.25">
      <c r="A10277" s="1" t="s">
        <v>14</v>
      </c>
      <c r="G10277">
        <f t="shared" si="164"/>
        <v>10276</v>
      </c>
      <c r="H10277" t="s">
        <v>2060</v>
      </c>
    </row>
    <row r="10278" spans="1:8" x14ac:dyDescent="0.25">
      <c r="A10278" s="1">
        <v>426</v>
      </c>
      <c r="G10278">
        <f t="shared" si="164"/>
        <v>10277</v>
      </c>
      <c r="H10278" t="s">
        <v>2060</v>
      </c>
    </row>
    <row r="10279" spans="1:8" x14ac:dyDescent="0.25">
      <c r="A10279" s="1" t="s">
        <v>1707</v>
      </c>
      <c r="G10279">
        <f t="shared" si="164"/>
        <v>10278</v>
      </c>
      <c r="H10279" t="s">
        <v>2060</v>
      </c>
    </row>
    <row r="10280" spans="1:8" x14ac:dyDescent="0.25">
      <c r="A10280" s="1">
        <v>4</v>
      </c>
      <c r="G10280">
        <f t="shared" si="164"/>
        <v>10279</v>
      </c>
      <c r="H10280" t="s">
        <v>2060</v>
      </c>
    </row>
    <row r="10281" spans="1:8" x14ac:dyDescent="0.25">
      <c r="A10281" s="1" t="s">
        <v>9</v>
      </c>
      <c r="G10281">
        <f t="shared" si="164"/>
        <v>10280</v>
      </c>
      <c r="H10281" t="s">
        <v>2060</v>
      </c>
    </row>
    <row r="10282" spans="1:8" x14ac:dyDescent="0.25">
      <c r="A10282" s="1">
        <v>41434</v>
      </c>
      <c r="G10282">
        <f t="shared" si="164"/>
        <v>10281</v>
      </c>
      <c r="H10282" t="s">
        <v>2060</v>
      </c>
    </row>
    <row r="10283" spans="1:8" x14ac:dyDescent="0.25">
      <c r="A10283" s="1" t="s">
        <v>1704</v>
      </c>
      <c r="G10283">
        <f t="shared" si="164"/>
        <v>10282</v>
      </c>
      <c r="H10283" t="s">
        <v>2060</v>
      </c>
    </row>
    <row r="10284" spans="1:8" x14ac:dyDescent="0.25">
      <c r="A10284" s="1" t="s">
        <v>44</v>
      </c>
      <c r="G10284">
        <f t="shared" si="164"/>
        <v>10283</v>
      </c>
      <c r="H10284" t="s">
        <v>2060</v>
      </c>
    </row>
    <row r="10285" spans="1:8" x14ac:dyDescent="0.25">
      <c r="A10285" s="1" t="s">
        <v>1706</v>
      </c>
      <c r="G10285">
        <f t="shared" si="164"/>
        <v>10284</v>
      </c>
      <c r="H10285" t="s">
        <v>2060</v>
      </c>
    </row>
    <row r="10286" spans="1:8" x14ac:dyDescent="0.25">
      <c r="A10286" s="1" t="s">
        <v>14</v>
      </c>
      <c r="G10286">
        <f t="shared" si="164"/>
        <v>10285</v>
      </c>
      <c r="H10286" t="s">
        <v>2060</v>
      </c>
    </row>
    <row r="10287" spans="1:8" x14ac:dyDescent="0.25">
      <c r="A10287" s="1">
        <v>426</v>
      </c>
      <c r="G10287">
        <f t="shared" si="164"/>
        <v>10286</v>
      </c>
      <c r="H10287" t="s">
        <v>2060</v>
      </c>
    </row>
    <row r="10288" spans="1:8" x14ac:dyDescent="0.25">
      <c r="A10288" s="1" t="s">
        <v>1708</v>
      </c>
      <c r="G10288">
        <f t="shared" si="164"/>
        <v>10287</v>
      </c>
      <c r="H10288" t="s">
        <v>2060</v>
      </c>
    </row>
    <row r="10289" spans="1:8" x14ac:dyDescent="0.25">
      <c r="A10289" s="1">
        <v>0</v>
      </c>
      <c r="G10289">
        <f t="shared" si="164"/>
        <v>10288</v>
      </c>
      <c r="H10289" t="s">
        <v>2060</v>
      </c>
    </row>
    <row r="10290" spans="1:8" x14ac:dyDescent="0.25">
      <c r="A10290" s="2" t="s">
        <v>56</v>
      </c>
      <c r="G10290">
        <f t="shared" si="164"/>
        <v>10289</v>
      </c>
      <c r="H10290" t="s">
        <v>2060</v>
      </c>
    </row>
    <row r="10291" spans="1:8" ht="18.75" x14ac:dyDescent="0.25">
      <c r="A10291" s="3" t="s">
        <v>1700</v>
      </c>
      <c r="G10291">
        <f t="shared" si="164"/>
        <v>10290</v>
      </c>
      <c r="H10291" t="s">
        <v>2060</v>
      </c>
    </row>
    <row r="10292" spans="1:8" ht="18.75" x14ac:dyDescent="0.25">
      <c r="A10292" s="3">
        <v>365</v>
      </c>
      <c r="G10292">
        <f t="shared" si="164"/>
        <v>10291</v>
      </c>
      <c r="H10292" t="s">
        <v>2060</v>
      </c>
    </row>
    <row r="10293" spans="1:8" ht="18.75" x14ac:dyDescent="0.25">
      <c r="A10293" s="3" t="s">
        <v>1709</v>
      </c>
      <c r="G10293">
        <f t="shared" si="164"/>
        <v>10292</v>
      </c>
      <c r="H10293" t="s">
        <v>2060</v>
      </c>
    </row>
    <row r="10294" spans="1:8" x14ac:dyDescent="0.25">
      <c r="A10294" s="4" t="s">
        <v>1710</v>
      </c>
      <c r="G10294">
        <f t="shared" si="164"/>
        <v>10293</v>
      </c>
      <c r="H10294" t="s">
        <v>2060</v>
      </c>
    </row>
    <row r="10295" spans="1:8" x14ac:dyDescent="0.25">
      <c r="A10295" s="1" t="s">
        <v>9</v>
      </c>
      <c r="G10295">
        <f t="shared" si="164"/>
        <v>10294</v>
      </c>
      <c r="H10295" t="s">
        <v>2060</v>
      </c>
    </row>
    <row r="10296" spans="1:8" ht="18.75" x14ac:dyDescent="0.25">
      <c r="A10296" s="3" t="s">
        <v>1700</v>
      </c>
      <c r="G10296">
        <f t="shared" si="164"/>
        <v>10295</v>
      </c>
      <c r="H10296" t="s">
        <v>2060</v>
      </c>
    </row>
    <row r="10297" spans="1:8" ht="18.75" x14ac:dyDescent="0.25">
      <c r="A10297" s="3">
        <v>475</v>
      </c>
      <c r="G10297">
        <f t="shared" si="164"/>
        <v>10296</v>
      </c>
      <c r="H10297" t="s">
        <v>2060</v>
      </c>
    </row>
    <row r="10298" spans="1:8" ht="18.75" x14ac:dyDescent="0.25">
      <c r="A10298" s="3" t="s">
        <v>1711</v>
      </c>
      <c r="G10298">
        <f t="shared" si="164"/>
        <v>10297</v>
      </c>
      <c r="H10298" t="s">
        <v>2060</v>
      </c>
    </row>
    <row r="10299" spans="1:8" x14ac:dyDescent="0.25">
      <c r="A10299" s="4" t="s">
        <v>68</v>
      </c>
      <c r="G10299">
        <f t="shared" si="164"/>
        <v>10298</v>
      </c>
      <c r="H10299" t="s">
        <v>2060</v>
      </c>
    </row>
    <row r="10300" spans="1:8" x14ac:dyDescent="0.25">
      <c r="A10300" s="4">
        <v>104</v>
      </c>
      <c r="G10300">
        <f t="shared" si="164"/>
        <v>10299</v>
      </c>
      <c r="H10300" t="s">
        <v>2060</v>
      </c>
    </row>
    <row r="10301" spans="1:8" x14ac:dyDescent="0.25">
      <c r="G10301">
        <f t="shared" si="164"/>
        <v>10300</v>
      </c>
      <c r="H10301" t="s">
        <v>2060</v>
      </c>
    </row>
    <row r="10302" spans="1:8" x14ac:dyDescent="0.25">
      <c r="A10302" s="1" t="s">
        <v>1712</v>
      </c>
      <c r="G10302">
        <f t="shared" si="164"/>
        <v>10301</v>
      </c>
      <c r="H10302" t="s">
        <v>2060</v>
      </c>
    </row>
    <row r="10303" spans="1:8" x14ac:dyDescent="0.25">
      <c r="A10303" s="1" t="s">
        <v>1</v>
      </c>
      <c r="G10303">
        <f t="shared" si="164"/>
        <v>10302</v>
      </c>
      <c r="H10303" t="s">
        <v>2060</v>
      </c>
    </row>
    <row r="10304" spans="1:8" x14ac:dyDescent="0.25">
      <c r="A10304" s="1" t="s">
        <v>2</v>
      </c>
      <c r="G10304">
        <f t="shared" si="164"/>
        <v>10303</v>
      </c>
      <c r="H10304" t="s">
        <v>2060</v>
      </c>
    </row>
    <row r="10305" spans="1:8" x14ac:dyDescent="0.25">
      <c r="A10305" s="1" t="s">
        <v>3</v>
      </c>
      <c r="G10305">
        <f t="shared" si="164"/>
        <v>10304</v>
      </c>
      <c r="H10305" t="s">
        <v>2060</v>
      </c>
    </row>
    <row r="10306" spans="1:8" x14ac:dyDescent="0.25">
      <c r="A10306" s="1" t="s">
        <v>4</v>
      </c>
      <c r="G10306">
        <f t="shared" si="164"/>
        <v>10305</v>
      </c>
      <c r="H10306" t="s">
        <v>2060</v>
      </c>
    </row>
    <row r="10307" spans="1:8" x14ac:dyDescent="0.25">
      <c r="A10307" s="1" t="s">
        <v>5</v>
      </c>
      <c r="G10307">
        <f t="shared" si="164"/>
        <v>10306</v>
      </c>
      <c r="H10307" t="s">
        <v>2060</v>
      </c>
    </row>
    <row r="10308" spans="1:8" x14ac:dyDescent="0.25">
      <c r="A10308" s="1" t="s">
        <v>6</v>
      </c>
      <c r="G10308">
        <f t="shared" si="164"/>
        <v>10307</v>
      </c>
      <c r="H10308" t="s">
        <v>2060</v>
      </c>
    </row>
    <row r="10309" spans="1:8" x14ac:dyDescent="0.25">
      <c r="A10309" s="1" t="s">
        <v>7</v>
      </c>
      <c r="G10309">
        <f t="shared" si="164"/>
        <v>10308</v>
      </c>
      <c r="H10309" t="s">
        <v>2060</v>
      </c>
    </row>
    <row r="10310" spans="1:8" x14ac:dyDescent="0.25">
      <c r="A10310" s="1" t="s">
        <v>8</v>
      </c>
      <c r="G10310">
        <f t="shared" si="164"/>
        <v>10309</v>
      </c>
      <c r="H10310" t="s">
        <v>2060</v>
      </c>
    </row>
    <row r="10311" spans="1:8" ht="18.75" x14ac:dyDescent="0.25">
      <c r="A10311" s="3" t="s">
        <v>1713</v>
      </c>
      <c r="G10311">
        <f t="shared" si="164"/>
        <v>10310</v>
      </c>
      <c r="H10311" t="s">
        <v>2060</v>
      </c>
    </row>
    <row r="10312" spans="1:8" ht="18.75" x14ac:dyDescent="0.25">
      <c r="A10312" s="3">
        <v>210</v>
      </c>
      <c r="G10312">
        <f t="shared" si="164"/>
        <v>10311</v>
      </c>
      <c r="H10312" t="s">
        <v>2060</v>
      </c>
    </row>
    <row r="10313" spans="1:8" ht="18.75" x14ac:dyDescent="0.25">
      <c r="A10313" s="3" t="s">
        <v>1714</v>
      </c>
      <c r="G10313">
        <f t="shared" si="164"/>
        <v>10312</v>
      </c>
      <c r="H10313" t="s">
        <v>2060</v>
      </c>
    </row>
    <row r="10314" spans="1:8" x14ac:dyDescent="0.25">
      <c r="A10314" s="1">
        <v>40323</v>
      </c>
      <c r="G10314">
        <f t="shared" si="164"/>
        <v>10313</v>
      </c>
      <c r="H10314" t="s">
        <v>2060</v>
      </c>
    </row>
    <row r="10315" spans="1:8" x14ac:dyDescent="0.25">
      <c r="A10315" s="1" t="s">
        <v>1714</v>
      </c>
      <c r="G10315">
        <f t="shared" si="164"/>
        <v>10314</v>
      </c>
      <c r="H10315" t="s">
        <v>2060</v>
      </c>
    </row>
    <row r="10316" spans="1:8" x14ac:dyDescent="0.25">
      <c r="A10316" s="1" t="s">
        <v>15</v>
      </c>
      <c r="G10316">
        <f t="shared" si="164"/>
        <v>10315</v>
      </c>
      <c r="H10316" t="s">
        <v>2060</v>
      </c>
    </row>
    <row r="10317" spans="1:8" x14ac:dyDescent="0.25">
      <c r="A10317" s="1" t="s">
        <v>23</v>
      </c>
      <c r="G10317">
        <f t="shared" si="164"/>
        <v>10316</v>
      </c>
      <c r="H10317" t="s">
        <v>2060</v>
      </c>
    </row>
    <row r="10318" spans="1:8" x14ac:dyDescent="0.25">
      <c r="A10318" s="1" t="s">
        <v>77</v>
      </c>
      <c r="G10318">
        <f t="shared" si="164"/>
        <v>10317</v>
      </c>
      <c r="H10318" t="s">
        <v>2060</v>
      </c>
    </row>
    <row r="10319" spans="1:8" x14ac:dyDescent="0.25">
      <c r="A10319" s="1">
        <v>220</v>
      </c>
      <c r="G10319">
        <f t="shared" si="164"/>
        <v>10318</v>
      </c>
      <c r="H10319" t="s">
        <v>2060</v>
      </c>
    </row>
    <row r="10320" spans="1:8" x14ac:dyDescent="0.25">
      <c r="A10320" s="1" t="s">
        <v>1715</v>
      </c>
      <c r="G10320">
        <f t="shared" si="164"/>
        <v>10319</v>
      </c>
      <c r="H10320" t="s">
        <v>2060</v>
      </c>
    </row>
    <row r="10321" spans="1:8" x14ac:dyDescent="0.25">
      <c r="A10321" s="1">
        <v>3</v>
      </c>
      <c r="G10321">
        <f t="shared" si="164"/>
        <v>10320</v>
      </c>
      <c r="H10321" t="s">
        <v>2060</v>
      </c>
    </row>
    <row r="10322" spans="1:8" x14ac:dyDescent="0.25">
      <c r="A10322" s="1">
        <v>42855</v>
      </c>
      <c r="G10322">
        <f t="shared" si="164"/>
        <v>10321</v>
      </c>
      <c r="H10322" t="s">
        <v>2060</v>
      </c>
    </row>
    <row r="10323" spans="1:8" x14ac:dyDescent="0.25">
      <c r="A10323" s="1" t="s">
        <v>1714</v>
      </c>
      <c r="G10323">
        <f t="shared" si="164"/>
        <v>10322</v>
      </c>
      <c r="H10323" t="s">
        <v>2060</v>
      </c>
    </row>
    <row r="10324" spans="1:8" x14ac:dyDescent="0.25">
      <c r="A10324" s="1" t="s">
        <v>15</v>
      </c>
      <c r="G10324">
        <f t="shared" si="164"/>
        <v>10323</v>
      </c>
      <c r="H10324" t="s">
        <v>2060</v>
      </c>
    </row>
    <row r="10325" spans="1:8" x14ac:dyDescent="0.25">
      <c r="A10325" s="1" t="s">
        <v>198</v>
      </c>
      <c r="G10325">
        <f t="shared" si="164"/>
        <v>10324</v>
      </c>
      <c r="H10325" t="s">
        <v>2060</v>
      </c>
    </row>
    <row r="10326" spans="1:8" x14ac:dyDescent="0.25">
      <c r="A10326" s="1" t="s">
        <v>77</v>
      </c>
      <c r="G10326">
        <f t="shared" si="164"/>
        <v>10325</v>
      </c>
      <c r="H10326" t="s">
        <v>2060</v>
      </c>
    </row>
    <row r="10327" spans="1:8" x14ac:dyDescent="0.25">
      <c r="A10327" s="1">
        <v>220</v>
      </c>
      <c r="G10327">
        <f t="shared" si="164"/>
        <v>10326</v>
      </c>
      <c r="H10327" t="s">
        <v>2060</v>
      </c>
    </row>
    <row r="10328" spans="1:8" x14ac:dyDescent="0.25">
      <c r="A10328" s="1" t="s">
        <v>1715</v>
      </c>
      <c r="G10328">
        <f t="shared" si="164"/>
        <v>10327</v>
      </c>
      <c r="H10328" t="s">
        <v>2060</v>
      </c>
    </row>
    <row r="10329" spans="1:8" x14ac:dyDescent="0.25">
      <c r="A10329" s="1">
        <v>3</v>
      </c>
      <c r="G10329">
        <f t="shared" si="164"/>
        <v>10328</v>
      </c>
      <c r="H10329" t="s">
        <v>2060</v>
      </c>
    </row>
    <row r="10330" spans="1:8" x14ac:dyDescent="0.25">
      <c r="A10330" s="2" t="s">
        <v>1198</v>
      </c>
      <c r="G10330">
        <f t="shared" ref="G10330:G10393" si="165">G10329+1</f>
        <v>10329</v>
      </c>
      <c r="H10330" t="s">
        <v>2060</v>
      </c>
    </row>
    <row r="10331" spans="1:8" ht="18.75" x14ac:dyDescent="0.25">
      <c r="A10331" s="3" t="s">
        <v>1713</v>
      </c>
      <c r="G10331">
        <f t="shared" si="165"/>
        <v>10330</v>
      </c>
      <c r="H10331" t="s">
        <v>2060</v>
      </c>
    </row>
    <row r="10332" spans="1:8" ht="18.75" x14ac:dyDescent="0.25">
      <c r="A10332" s="3">
        <v>211</v>
      </c>
      <c r="G10332">
        <f t="shared" si="165"/>
        <v>10331</v>
      </c>
      <c r="H10332" t="s">
        <v>2060</v>
      </c>
    </row>
    <row r="10333" spans="1:8" ht="18.75" x14ac:dyDescent="0.25">
      <c r="A10333" s="3" t="s">
        <v>1716</v>
      </c>
      <c r="G10333">
        <f t="shared" si="165"/>
        <v>10332</v>
      </c>
      <c r="H10333" t="s">
        <v>2060</v>
      </c>
    </row>
    <row r="10334" spans="1:8" x14ac:dyDescent="0.25">
      <c r="A10334" s="1" t="s">
        <v>9</v>
      </c>
      <c r="G10334">
        <f t="shared" si="165"/>
        <v>10333</v>
      </c>
      <c r="H10334" t="s">
        <v>2060</v>
      </c>
    </row>
    <row r="10335" spans="1:8" ht="18.75" x14ac:dyDescent="0.25">
      <c r="A10335" s="3" t="s">
        <v>1713</v>
      </c>
      <c r="G10335">
        <f t="shared" si="165"/>
        <v>10334</v>
      </c>
      <c r="H10335" t="s">
        <v>2060</v>
      </c>
    </row>
    <row r="10336" spans="1:8" ht="18.75" x14ac:dyDescent="0.25">
      <c r="A10336" s="3">
        <v>215</v>
      </c>
      <c r="G10336">
        <f t="shared" si="165"/>
        <v>10335</v>
      </c>
      <c r="H10336" t="s">
        <v>2060</v>
      </c>
    </row>
    <row r="10337" spans="1:8" ht="18.75" x14ac:dyDescent="0.25">
      <c r="A10337" s="3" t="s">
        <v>1717</v>
      </c>
      <c r="G10337">
        <f t="shared" si="165"/>
        <v>10336</v>
      </c>
      <c r="H10337" t="s">
        <v>2060</v>
      </c>
    </row>
    <row r="10338" spans="1:8" x14ac:dyDescent="0.25">
      <c r="A10338" s="1">
        <v>42935</v>
      </c>
      <c r="G10338">
        <f t="shared" si="165"/>
        <v>10337</v>
      </c>
      <c r="H10338" t="s">
        <v>2060</v>
      </c>
    </row>
    <row r="10339" spans="1:8" x14ac:dyDescent="0.25">
      <c r="A10339" s="1" t="s">
        <v>1718</v>
      </c>
      <c r="G10339">
        <f t="shared" si="165"/>
        <v>10338</v>
      </c>
      <c r="H10339" t="s">
        <v>2060</v>
      </c>
    </row>
    <row r="10340" spans="1:8" x14ac:dyDescent="0.25">
      <c r="A10340" s="1" t="s">
        <v>34</v>
      </c>
      <c r="G10340">
        <f t="shared" si="165"/>
        <v>10339</v>
      </c>
      <c r="H10340" t="s">
        <v>2060</v>
      </c>
    </row>
    <row r="10341" spans="1:8" x14ac:dyDescent="0.25">
      <c r="A10341" s="1" t="s">
        <v>85</v>
      </c>
      <c r="G10341">
        <f t="shared" si="165"/>
        <v>10340</v>
      </c>
      <c r="H10341" t="s">
        <v>2060</v>
      </c>
    </row>
    <row r="10342" spans="1:8" x14ac:dyDescent="0.25">
      <c r="A10342" s="1" t="s">
        <v>77</v>
      </c>
      <c r="G10342">
        <f t="shared" si="165"/>
        <v>10341</v>
      </c>
      <c r="H10342" t="s">
        <v>2060</v>
      </c>
    </row>
    <row r="10343" spans="1:8" x14ac:dyDescent="0.25">
      <c r="A10343" s="1">
        <v>220</v>
      </c>
      <c r="G10343">
        <f t="shared" si="165"/>
        <v>10342</v>
      </c>
      <c r="H10343" t="s">
        <v>2060</v>
      </c>
    </row>
    <row r="10344" spans="1:8" x14ac:dyDescent="0.25">
      <c r="A10344" s="1" t="s">
        <v>1719</v>
      </c>
      <c r="G10344">
        <f t="shared" si="165"/>
        <v>10343</v>
      </c>
      <c r="H10344" t="s">
        <v>2060</v>
      </c>
    </row>
    <row r="10345" spans="1:8" x14ac:dyDescent="0.25">
      <c r="A10345" s="1">
        <v>3</v>
      </c>
      <c r="G10345">
        <f t="shared" si="165"/>
        <v>10344</v>
      </c>
      <c r="H10345" t="s">
        <v>2060</v>
      </c>
    </row>
    <row r="10346" spans="1:8" x14ac:dyDescent="0.25">
      <c r="A10346" s="2" t="s">
        <v>1720</v>
      </c>
      <c r="G10346">
        <f t="shared" si="165"/>
        <v>10345</v>
      </c>
      <c r="H10346" t="s">
        <v>2060</v>
      </c>
    </row>
    <row r="10347" spans="1:8" x14ac:dyDescent="0.25">
      <c r="A10347" s="2" t="s">
        <v>1721</v>
      </c>
      <c r="G10347">
        <f t="shared" si="165"/>
        <v>10346</v>
      </c>
      <c r="H10347" t="s">
        <v>2060</v>
      </c>
    </row>
    <row r="10348" spans="1:8" x14ac:dyDescent="0.25">
      <c r="A10348" s="2" t="s">
        <v>1722</v>
      </c>
      <c r="G10348">
        <f t="shared" si="165"/>
        <v>10347</v>
      </c>
      <c r="H10348" t="s">
        <v>2060</v>
      </c>
    </row>
    <row r="10349" spans="1:8" x14ac:dyDescent="0.25">
      <c r="A10349" s="2" t="s">
        <v>1723</v>
      </c>
      <c r="G10349">
        <f t="shared" si="165"/>
        <v>10348</v>
      </c>
      <c r="H10349" t="s">
        <v>2060</v>
      </c>
    </row>
    <row r="10350" spans="1:8" ht="18.75" x14ac:dyDescent="0.25">
      <c r="A10350" s="3" t="s">
        <v>1713</v>
      </c>
      <c r="G10350">
        <f t="shared" si="165"/>
        <v>10349</v>
      </c>
      <c r="H10350" t="s">
        <v>2060</v>
      </c>
    </row>
    <row r="10351" spans="1:8" ht="18.75" x14ac:dyDescent="0.25">
      <c r="A10351" s="3">
        <v>216</v>
      </c>
      <c r="G10351">
        <f t="shared" si="165"/>
        <v>10350</v>
      </c>
      <c r="H10351" t="s">
        <v>2060</v>
      </c>
    </row>
    <row r="10352" spans="1:8" ht="18.75" x14ac:dyDescent="0.25">
      <c r="A10352" s="3" t="s">
        <v>1724</v>
      </c>
      <c r="G10352">
        <f t="shared" si="165"/>
        <v>10351</v>
      </c>
      <c r="H10352" t="s">
        <v>2060</v>
      </c>
    </row>
    <row r="10353" spans="1:8" x14ac:dyDescent="0.25">
      <c r="A10353" s="1" t="s">
        <v>9</v>
      </c>
      <c r="G10353">
        <f t="shared" si="165"/>
        <v>10352</v>
      </c>
      <c r="H10353" t="s">
        <v>2060</v>
      </c>
    </row>
    <row r="10354" spans="1:8" ht="18.75" x14ac:dyDescent="0.25">
      <c r="A10354" s="3" t="s">
        <v>1713</v>
      </c>
      <c r="G10354">
        <f t="shared" si="165"/>
        <v>10353</v>
      </c>
      <c r="H10354" t="s">
        <v>2060</v>
      </c>
    </row>
    <row r="10355" spans="1:8" ht="18.75" x14ac:dyDescent="0.25">
      <c r="A10355" s="3">
        <v>315</v>
      </c>
      <c r="G10355">
        <f t="shared" si="165"/>
        <v>10354</v>
      </c>
      <c r="H10355" t="s">
        <v>2060</v>
      </c>
    </row>
    <row r="10356" spans="1:8" ht="18.75" x14ac:dyDescent="0.25">
      <c r="A10356" s="3" t="s">
        <v>1726</v>
      </c>
      <c r="G10356">
        <f t="shared" si="165"/>
        <v>10355</v>
      </c>
      <c r="H10356" t="s">
        <v>2060</v>
      </c>
    </row>
    <row r="10357" spans="1:8" x14ac:dyDescent="0.25">
      <c r="A10357" s="4" t="s">
        <v>1725</v>
      </c>
      <c r="G10357">
        <f t="shared" si="165"/>
        <v>10356</v>
      </c>
      <c r="H10357" t="s">
        <v>2060</v>
      </c>
    </row>
    <row r="10358" spans="1:8" x14ac:dyDescent="0.25">
      <c r="A10358" s="1">
        <v>43801</v>
      </c>
      <c r="G10358">
        <f t="shared" si="165"/>
        <v>10357</v>
      </c>
      <c r="H10358" t="s">
        <v>2060</v>
      </c>
    </row>
    <row r="10359" spans="1:8" x14ac:dyDescent="0.25">
      <c r="A10359" s="1" t="s">
        <v>1727</v>
      </c>
      <c r="G10359">
        <f t="shared" si="165"/>
        <v>10358</v>
      </c>
      <c r="H10359" t="s">
        <v>2060</v>
      </c>
    </row>
    <row r="10360" spans="1:8" x14ac:dyDescent="0.25">
      <c r="A10360" s="1" t="s">
        <v>19</v>
      </c>
      <c r="G10360">
        <f t="shared" si="165"/>
        <v>10359</v>
      </c>
      <c r="H10360" t="s">
        <v>2060</v>
      </c>
    </row>
    <row r="10361" spans="1:8" x14ac:dyDescent="0.25">
      <c r="A10361" s="1" t="s">
        <v>50</v>
      </c>
      <c r="G10361">
        <f t="shared" si="165"/>
        <v>10360</v>
      </c>
      <c r="H10361" t="s">
        <v>2060</v>
      </c>
    </row>
    <row r="10362" spans="1:8" x14ac:dyDescent="0.25">
      <c r="A10362" s="1" t="s">
        <v>77</v>
      </c>
      <c r="G10362">
        <f t="shared" si="165"/>
        <v>10361</v>
      </c>
      <c r="H10362" t="s">
        <v>2060</v>
      </c>
    </row>
    <row r="10363" spans="1:8" x14ac:dyDescent="0.25">
      <c r="A10363" s="1">
        <v>220</v>
      </c>
      <c r="G10363">
        <f t="shared" si="165"/>
        <v>10362</v>
      </c>
      <c r="H10363" t="s">
        <v>2060</v>
      </c>
    </row>
    <row r="10364" spans="1:8" x14ac:dyDescent="0.25">
      <c r="A10364" s="1" t="s">
        <v>1715</v>
      </c>
      <c r="G10364">
        <f t="shared" si="165"/>
        <v>10363</v>
      </c>
      <c r="H10364" t="s">
        <v>2060</v>
      </c>
    </row>
    <row r="10365" spans="1:8" x14ac:dyDescent="0.25">
      <c r="A10365" s="1">
        <v>3</v>
      </c>
      <c r="G10365">
        <f t="shared" si="165"/>
        <v>10364</v>
      </c>
      <c r="H10365" t="s">
        <v>2060</v>
      </c>
    </row>
    <row r="10366" spans="1:8" x14ac:dyDescent="0.25">
      <c r="A10366" s="2" t="s">
        <v>1728</v>
      </c>
      <c r="G10366">
        <f t="shared" si="165"/>
        <v>10365</v>
      </c>
      <c r="H10366" t="s">
        <v>2060</v>
      </c>
    </row>
    <row r="10367" spans="1:8" x14ac:dyDescent="0.25">
      <c r="A10367" s="2" t="s">
        <v>1729</v>
      </c>
      <c r="G10367">
        <f t="shared" si="165"/>
        <v>10366</v>
      </c>
      <c r="H10367" t="s">
        <v>2060</v>
      </c>
    </row>
    <row r="10368" spans="1:8" x14ac:dyDescent="0.25">
      <c r="A10368" s="2" t="s">
        <v>1730</v>
      </c>
      <c r="G10368">
        <f t="shared" si="165"/>
        <v>10367</v>
      </c>
      <c r="H10368" t="s">
        <v>2060</v>
      </c>
    </row>
    <row r="10369" spans="1:8" x14ac:dyDescent="0.25">
      <c r="A10369" s="2" t="s">
        <v>1731</v>
      </c>
      <c r="G10369">
        <f t="shared" si="165"/>
        <v>10368</v>
      </c>
      <c r="H10369" t="s">
        <v>2060</v>
      </c>
    </row>
    <row r="10370" spans="1:8" x14ac:dyDescent="0.25">
      <c r="A10370" s="2" t="s">
        <v>1732</v>
      </c>
      <c r="G10370">
        <f t="shared" si="165"/>
        <v>10369</v>
      </c>
      <c r="H10370" t="s">
        <v>2060</v>
      </c>
    </row>
    <row r="10371" spans="1:8" x14ac:dyDescent="0.25">
      <c r="A10371" s="2" t="s">
        <v>1733</v>
      </c>
      <c r="G10371">
        <f t="shared" si="165"/>
        <v>10370</v>
      </c>
      <c r="H10371" t="s">
        <v>2060</v>
      </c>
    </row>
    <row r="10372" spans="1:8" x14ac:dyDescent="0.25">
      <c r="A10372" s="2" t="s">
        <v>1734</v>
      </c>
      <c r="G10372">
        <f t="shared" si="165"/>
        <v>10371</v>
      </c>
      <c r="H10372" t="s">
        <v>2060</v>
      </c>
    </row>
    <row r="10373" spans="1:8" ht="18.75" x14ac:dyDescent="0.25">
      <c r="A10373" s="3" t="s">
        <v>1713</v>
      </c>
      <c r="G10373">
        <f t="shared" si="165"/>
        <v>10372</v>
      </c>
      <c r="H10373" t="s">
        <v>2060</v>
      </c>
    </row>
    <row r="10374" spans="1:8" ht="18.75" x14ac:dyDescent="0.25">
      <c r="A10374" s="3">
        <v>322</v>
      </c>
      <c r="G10374">
        <f t="shared" si="165"/>
        <v>10373</v>
      </c>
      <c r="H10374" t="s">
        <v>2060</v>
      </c>
    </row>
    <row r="10375" spans="1:8" ht="18.75" x14ac:dyDescent="0.25">
      <c r="A10375" s="3" t="s">
        <v>1735</v>
      </c>
      <c r="G10375">
        <f t="shared" si="165"/>
        <v>10374</v>
      </c>
      <c r="H10375" t="s">
        <v>2060</v>
      </c>
    </row>
    <row r="10376" spans="1:8" x14ac:dyDescent="0.25">
      <c r="A10376" s="4" t="s">
        <v>1725</v>
      </c>
      <c r="G10376">
        <f t="shared" si="165"/>
        <v>10375</v>
      </c>
      <c r="H10376" t="s">
        <v>2060</v>
      </c>
    </row>
    <row r="10377" spans="1:8" x14ac:dyDescent="0.25">
      <c r="A10377" s="4" t="s">
        <v>68</v>
      </c>
      <c r="G10377">
        <f t="shared" si="165"/>
        <v>10376</v>
      </c>
      <c r="H10377" t="s">
        <v>2060</v>
      </c>
    </row>
    <row r="10378" spans="1:8" x14ac:dyDescent="0.25">
      <c r="A10378" s="4">
        <v>106</v>
      </c>
      <c r="G10378">
        <f t="shared" si="165"/>
        <v>10377</v>
      </c>
      <c r="H10378" t="s">
        <v>2060</v>
      </c>
    </row>
    <row r="10379" spans="1:8" x14ac:dyDescent="0.25">
      <c r="A10379" s="1" t="s">
        <v>1712</v>
      </c>
      <c r="G10379">
        <f t="shared" si="165"/>
        <v>10378</v>
      </c>
      <c r="H10379" t="s">
        <v>2060</v>
      </c>
    </row>
    <row r="10380" spans="1:8" x14ac:dyDescent="0.25">
      <c r="A10380" s="1" t="s">
        <v>1</v>
      </c>
      <c r="G10380">
        <f t="shared" si="165"/>
        <v>10379</v>
      </c>
      <c r="H10380" t="s">
        <v>2060</v>
      </c>
    </row>
    <row r="10381" spans="1:8" x14ac:dyDescent="0.25">
      <c r="A10381" s="1" t="s">
        <v>2</v>
      </c>
      <c r="G10381">
        <f t="shared" si="165"/>
        <v>10380</v>
      </c>
      <c r="H10381" t="s">
        <v>2060</v>
      </c>
    </row>
    <row r="10382" spans="1:8" x14ac:dyDescent="0.25">
      <c r="A10382" s="1" t="s">
        <v>3</v>
      </c>
      <c r="G10382">
        <f t="shared" si="165"/>
        <v>10381</v>
      </c>
      <c r="H10382" t="s">
        <v>2060</v>
      </c>
    </row>
    <row r="10383" spans="1:8" x14ac:dyDescent="0.25">
      <c r="A10383" s="1" t="s">
        <v>4</v>
      </c>
      <c r="G10383">
        <f t="shared" si="165"/>
        <v>10382</v>
      </c>
      <c r="H10383" t="s">
        <v>2060</v>
      </c>
    </row>
    <row r="10384" spans="1:8" x14ac:dyDescent="0.25">
      <c r="A10384" s="1" t="s">
        <v>5</v>
      </c>
      <c r="G10384">
        <f t="shared" si="165"/>
        <v>10383</v>
      </c>
      <c r="H10384" t="s">
        <v>2060</v>
      </c>
    </row>
    <row r="10385" spans="1:8" x14ac:dyDescent="0.25">
      <c r="A10385" s="1" t="s">
        <v>6</v>
      </c>
      <c r="G10385">
        <f t="shared" si="165"/>
        <v>10384</v>
      </c>
      <c r="H10385" t="s">
        <v>2060</v>
      </c>
    </row>
    <row r="10386" spans="1:8" x14ac:dyDescent="0.25">
      <c r="A10386" s="1" t="s">
        <v>7</v>
      </c>
      <c r="G10386">
        <f t="shared" si="165"/>
        <v>10385</v>
      </c>
      <c r="H10386" t="s">
        <v>2060</v>
      </c>
    </row>
    <row r="10387" spans="1:8" x14ac:dyDescent="0.25">
      <c r="A10387" s="1" t="s">
        <v>8</v>
      </c>
      <c r="G10387">
        <f t="shared" si="165"/>
        <v>10386</v>
      </c>
      <c r="H10387" t="s">
        <v>2060</v>
      </c>
    </row>
    <row r="10388" spans="1:8" x14ac:dyDescent="0.25">
      <c r="A10388" s="1">
        <v>46129</v>
      </c>
      <c r="G10388">
        <f t="shared" si="165"/>
        <v>10387</v>
      </c>
      <c r="H10388" t="s">
        <v>2060</v>
      </c>
    </row>
    <row r="10389" spans="1:8" x14ac:dyDescent="0.25">
      <c r="A10389" s="1" t="s">
        <v>1736</v>
      </c>
      <c r="G10389">
        <f t="shared" si="165"/>
        <v>10388</v>
      </c>
      <c r="H10389" t="s">
        <v>2060</v>
      </c>
    </row>
    <row r="10390" spans="1:8" x14ac:dyDescent="0.25">
      <c r="A10390" s="1" t="s">
        <v>19</v>
      </c>
      <c r="G10390">
        <f t="shared" si="165"/>
        <v>10389</v>
      </c>
      <c r="H10390" t="s">
        <v>2060</v>
      </c>
    </row>
    <row r="10391" spans="1:8" x14ac:dyDescent="0.25">
      <c r="A10391" s="1" t="s">
        <v>20</v>
      </c>
      <c r="G10391">
        <f t="shared" si="165"/>
        <v>10390</v>
      </c>
      <c r="H10391" t="s">
        <v>2060</v>
      </c>
    </row>
    <row r="10392" spans="1:8" x14ac:dyDescent="0.25">
      <c r="A10392" s="1" t="s">
        <v>77</v>
      </c>
      <c r="G10392">
        <f t="shared" si="165"/>
        <v>10391</v>
      </c>
      <c r="H10392" t="s">
        <v>2060</v>
      </c>
    </row>
    <row r="10393" spans="1:8" x14ac:dyDescent="0.25">
      <c r="A10393" s="1">
        <v>220</v>
      </c>
      <c r="G10393">
        <f t="shared" si="165"/>
        <v>10392</v>
      </c>
      <c r="H10393" t="s">
        <v>2060</v>
      </c>
    </row>
    <row r="10394" spans="1:8" x14ac:dyDescent="0.25">
      <c r="A10394" s="1" t="s">
        <v>1737</v>
      </c>
      <c r="G10394">
        <f t="shared" ref="G10394:G10457" si="166">G10393+1</f>
        <v>10393</v>
      </c>
      <c r="H10394" t="s">
        <v>2060</v>
      </c>
    </row>
    <row r="10395" spans="1:8" x14ac:dyDescent="0.25">
      <c r="A10395" s="1">
        <v>3</v>
      </c>
      <c r="G10395">
        <f t="shared" si="166"/>
        <v>10394</v>
      </c>
      <c r="H10395" t="s">
        <v>2060</v>
      </c>
    </row>
    <row r="10396" spans="1:8" x14ac:dyDescent="0.25">
      <c r="A10396" s="2" t="s">
        <v>1738</v>
      </c>
      <c r="G10396">
        <f t="shared" si="166"/>
        <v>10395</v>
      </c>
      <c r="H10396" t="s">
        <v>2060</v>
      </c>
    </row>
    <row r="10397" spans="1:8" x14ac:dyDescent="0.25">
      <c r="A10397" s="2" t="s">
        <v>1739</v>
      </c>
      <c r="G10397">
        <f t="shared" si="166"/>
        <v>10396</v>
      </c>
      <c r="H10397" t="s">
        <v>2060</v>
      </c>
    </row>
    <row r="10398" spans="1:8" x14ac:dyDescent="0.25">
      <c r="A10398" s="2" t="s">
        <v>1740</v>
      </c>
      <c r="G10398">
        <f t="shared" si="166"/>
        <v>10397</v>
      </c>
      <c r="H10398" t="s">
        <v>2060</v>
      </c>
    </row>
    <row r="10399" spans="1:8" x14ac:dyDescent="0.25">
      <c r="A10399" s="2" t="s">
        <v>1741</v>
      </c>
      <c r="G10399">
        <f t="shared" si="166"/>
        <v>10398</v>
      </c>
      <c r="H10399" t="s">
        <v>2060</v>
      </c>
    </row>
    <row r="10400" spans="1:8" x14ac:dyDescent="0.25">
      <c r="A10400" s="2" t="s">
        <v>1742</v>
      </c>
      <c r="G10400">
        <f t="shared" si="166"/>
        <v>10399</v>
      </c>
      <c r="H10400" t="s">
        <v>2060</v>
      </c>
    </row>
    <row r="10401" spans="1:8" ht="18.75" x14ac:dyDescent="0.25">
      <c r="A10401" s="3" t="s">
        <v>1713</v>
      </c>
      <c r="G10401">
        <f t="shared" si="166"/>
        <v>10400</v>
      </c>
      <c r="H10401" t="s">
        <v>2060</v>
      </c>
    </row>
    <row r="10402" spans="1:8" ht="18.75" x14ac:dyDescent="0.25">
      <c r="A10402" s="3">
        <v>323</v>
      </c>
      <c r="G10402">
        <f t="shared" si="166"/>
        <v>10401</v>
      </c>
      <c r="H10402" t="s">
        <v>2060</v>
      </c>
    </row>
    <row r="10403" spans="1:8" ht="18.75" x14ac:dyDescent="0.25">
      <c r="A10403" s="3" t="s">
        <v>1743</v>
      </c>
      <c r="G10403">
        <f t="shared" si="166"/>
        <v>10402</v>
      </c>
      <c r="H10403" t="s">
        <v>2060</v>
      </c>
    </row>
    <row r="10404" spans="1:8" x14ac:dyDescent="0.25">
      <c r="A10404" s="4" t="s">
        <v>1725</v>
      </c>
      <c r="G10404">
        <f t="shared" si="166"/>
        <v>10403</v>
      </c>
      <c r="H10404" t="s">
        <v>2060</v>
      </c>
    </row>
    <row r="10405" spans="1:8" x14ac:dyDescent="0.25">
      <c r="A10405" s="1" t="s">
        <v>9</v>
      </c>
      <c r="G10405">
        <f t="shared" si="166"/>
        <v>10404</v>
      </c>
      <c r="H10405" t="s">
        <v>2060</v>
      </c>
    </row>
    <row r="10406" spans="1:8" ht="18.75" x14ac:dyDescent="0.25">
      <c r="A10406" s="3" t="s">
        <v>1713</v>
      </c>
      <c r="G10406">
        <f t="shared" si="166"/>
        <v>10405</v>
      </c>
      <c r="H10406" t="s">
        <v>2060</v>
      </c>
    </row>
    <row r="10407" spans="1:8" ht="18.75" x14ac:dyDescent="0.25">
      <c r="A10407" s="3">
        <v>331</v>
      </c>
      <c r="G10407">
        <f t="shared" si="166"/>
        <v>10406</v>
      </c>
      <c r="H10407" t="s">
        <v>2060</v>
      </c>
    </row>
    <row r="10408" spans="1:8" ht="18.75" x14ac:dyDescent="0.25">
      <c r="A10408" s="3" t="s">
        <v>1745</v>
      </c>
      <c r="G10408">
        <f t="shared" si="166"/>
        <v>10407</v>
      </c>
      <c r="H10408" t="s">
        <v>2060</v>
      </c>
    </row>
    <row r="10409" spans="1:8" x14ac:dyDescent="0.25">
      <c r="A10409" s="4" t="s">
        <v>1725</v>
      </c>
      <c r="G10409">
        <f t="shared" si="166"/>
        <v>10408</v>
      </c>
      <c r="H10409" t="s">
        <v>2060</v>
      </c>
    </row>
    <row r="10410" spans="1:8" x14ac:dyDescent="0.25">
      <c r="A10410" s="1">
        <v>43568</v>
      </c>
      <c r="G10410">
        <f t="shared" si="166"/>
        <v>10409</v>
      </c>
      <c r="H10410" t="s">
        <v>2060</v>
      </c>
    </row>
    <row r="10411" spans="1:8" x14ac:dyDescent="0.25">
      <c r="A10411" s="1" t="s">
        <v>1745</v>
      </c>
      <c r="G10411">
        <f t="shared" si="166"/>
        <v>10410</v>
      </c>
      <c r="H10411" t="s">
        <v>2060</v>
      </c>
    </row>
    <row r="10412" spans="1:8" x14ac:dyDescent="0.25">
      <c r="A10412" s="1" t="s">
        <v>34</v>
      </c>
      <c r="G10412">
        <f t="shared" si="166"/>
        <v>10411</v>
      </c>
      <c r="H10412" t="s">
        <v>2060</v>
      </c>
    </row>
    <row r="10413" spans="1:8" x14ac:dyDescent="0.25">
      <c r="A10413" s="1" t="s">
        <v>35</v>
      </c>
      <c r="G10413">
        <f t="shared" si="166"/>
        <v>10412</v>
      </c>
      <c r="H10413" t="s">
        <v>2060</v>
      </c>
    </row>
    <row r="10414" spans="1:8" x14ac:dyDescent="0.25">
      <c r="A10414" s="1" t="s">
        <v>77</v>
      </c>
      <c r="G10414">
        <f t="shared" si="166"/>
        <v>10413</v>
      </c>
      <c r="H10414" t="s">
        <v>2060</v>
      </c>
    </row>
    <row r="10415" spans="1:8" x14ac:dyDescent="0.25">
      <c r="A10415" s="1">
        <v>220</v>
      </c>
      <c r="G10415">
        <f t="shared" si="166"/>
        <v>10414</v>
      </c>
      <c r="H10415" t="s">
        <v>2060</v>
      </c>
    </row>
    <row r="10416" spans="1:8" x14ac:dyDescent="0.25">
      <c r="A10416" s="1" t="s">
        <v>1746</v>
      </c>
      <c r="G10416">
        <f t="shared" si="166"/>
        <v>10415</v>
      </c>
      <c r="H10416" t="s">
        <v>2060</v>
      </c>
    </row>
    <row r="10417" spans="1:8" x14ac:dyDescent="0.25">
      <c r="A10417" s="1">
        <v>3</v>
      </c>
      <c r="G10417">
        <f t="shared" si="166"/>
        <v>10416</v>
      </c>
      <c r="H10417" t="s">
        <v>2060</v>
      </c>
    </row>
    <row r="10418" spans="1:8" x14ac:dyDescent="0.25">
      <c r="A10418" s="2" t="s">
        <v>1747</v>
      </c>
      <c r="G10418">
        <f t="shared" si="166"/>
        <v>10417</v>
      </c>
      <c r="H10418" t="s">
        <v>2060</v>
      </c>
    </row>
    <row r="10419" spans="1:8" x14ac:dyDescent="0.25">
      <c r="A10419" s="2" t="s">
        <v>1748</v>
      </c>
      <c r="G10419">
        <f t="shared" si="166"/>
        <v>10418</v>
      </c>
      <c r="H10419" t="s">
        <v>2060</v>
      </c>
    </row>
    <row r="10420" spans="1:8" x14ac:dyDescent="0.25">
      <c r="A10420" s="2" t="s">
        <v>1749</v>
      </c>
      <c r="G10420">
        <f t="shared" si="166"/>
        <v>10419</v>
      </c>
      <c r="H10420" t="s">
        <v>2060</v>
      </c>
    </row>
    <row r="10421" spans="1:8" x14ac:dyDescent="0.25">
      <c r="A10421" s="2" t="s">
        <v>1750</v>
      </c>
      <c r="G10421">
        <f t="shared" si="166"/>
        <v>10420</v>
      </c>
      <c r="H10421" t="s">
        <v>2060</v>
      </c>
    </row>
    <row r="10422" spans="1:8" x14ac:dyDescent="0.25">
      <c r="A10422" s="2" t="s">
        <v>1751</v>
      </c>
      <c r="G10422">
        <f t="shared" si="166"/>
        <v>10421</v>
      </c>
      <c r="H10422" t="s">
        <v>2060</v>
      </c>
    </row>
    <row r="10423" spans="1:8" ht="18.75" x14ac:dyDescent="0.25">
      <c r="A10423" s="3" t="s">
        <v>1713</v>
      </c>
      <c r="G10423">
        <f t="shared" si="166"/>
        <v>10422</v>
      </c>
      <c r="H10423" t="s">
        <v>2060</v>
      </c>
    </row>
    <row r="10424" spans="1:8" ht="18.75" x14ac:dyDescent="0.25">
      <c r="A10424" s="3" t="s">
        <v>1752</v>
      </c>
      <c r="G10424">
        <f t="shared" si="166"/>
        <v>10423</v>
      </c>
      <c r="H10424" t="s">
        <v>2060</v>
      </c>
    </row>
    <row r="10425" spans="1:8" ht="18.75" x14ac:dyDescent="0.25">
      <c r="A10425" s="3" t="s">
        <v>1753</v>
      </c>
      <c r="G10425">
        <f t="shared" si="166"/>
        <v>10424</v>
      </c>
      <c r="H10425" t="s">
        <v>2060</v>
      </c>
    </row>
    <row r="10426" spans="1:8" x14ac:dyDescent="0.25">
      <c r="A10426" s="1">
        <v>47858</v>
      </c>
      <c r="G10426">
        <f t="shared" si="166"/>
        <v>10425</v>
      </c>
      <c r="H10426" t="s">
        <v>2060</v>
      </c>
    </row>
    <row r="10427" spans="1:8" x14ac:dyDescent="0.25">
      <c r="A10427" s="1" t="s">
        <v>1753</v>
      </c>
      <c r="G10427">
        <f t="shared" si="166"/>
        <v>10426</v>
      </c>
      <c r="H10427" t="s">
        <v>2060</v>
      </c>
    </row>
    <row r="10428" spans="1:8" x14ac:dyDescent="0.25">
      <c r="A10428" s="1" t="s">
        <v>71</v>
      </c>
      <c r="G10428">
        <f t="shared" si="166"/>
        <v>10427</v>
      </c>
      <c r="H10428" t="s">
        <v>2060</v>
      </c>
    </row>
    <row r="10429" spans="1:8" x14ac:dyDescent="0.25">
      <c r="A10429" s="1" t="s">
        <v>71</v>
      </c>
      <c r="G10429">
        <f t="shared" si="166"/>
        <v>10428</v>
      </c>
      <c r="H10429" t="s">
        <v>2060</v>
      </c>
    </row>
    <row r="10430" spans="1:8" x14ac:dyDescent="0.25">
      <c r="A10430" s="1" t="s">
        <v>1715</v>
      </c>
      <c r="G10430">
        <f t="shared" si="166"/>
        <v>10429</v>
      </c>
      <c r="H10430" t="s">
        <v>2060</v>
      </c>
    </row>
    <row r="10431" spans="1:8" x14ac:dyDescent="0.25">
      <c r="A10431" s="1">
        <v>3</v>
      </c>
      <c r="G10431">
        <f t="shared" si="166"/>
        <v>10430</v>
      </c>
      <c r="H10431" t="s">
        <v>2060</v>
      </c>
    </row>
    <row r="10432" spans="1:8" ht="18.75" x14ac:dyDescent="0.25">
      <c r="A10432" s="3" t="s">
        <v>1713</v>
      </c>
      <c r="G10432">
        <f t="shared" si="166"/>
        <v>10431</v>
      </c>
      <c r="H10432" t="s">
        <v>2060</v>
      </c>
    </row>
    <row r="10433" spans="1:8" ht="18.75" x14ac:dyDescent="0.25">
      <c r="A10433" s="3">
        <v>493</v>
      </c>
      <c r="G10433">
        <f t="shared" si="166"/>
        <v>10432</v>
      </c>
      <c r="H10433" t="s">
        <v>2060</v>
      </c>
    </row>
    <row r="10434" spans="1:8" ht="18.75" x14ac:dyDescent="0.25">
      <c r="A10434" s="3" t="s">
        <v>556</v>
      </c>
      <c r="G10434">
        <f t="shared" si="166"/>
        <v>10433</v>
      </c>
      <c r="H10434" t="s">
        <v>2060</v>
      </c>
    </row>
    <row r="10435" spans="1:8" x14ac:dyDescent="0.25">
      <c r="A10435" s="1">
        <v>40470</v>
      </c>
      <c r="G10435">
        <f t="shared" si="166"/>
        <v>10434</v>
      </c>
      <c r="H10435" t="s">
        <v>2060</v>
      </c>
    </row>
    <row r="10436" spans="1:8" x14ac:dyDescent="0.25">
      <c r="A10436" s="1" t="s">
        <v>556</v>
      </c>
      <c r="G10436">
        <f t="shared" si="166"/>
        <v>10435</v>
      </c>
      <c r="H10436" t="s">
        <v>2060</v>
      </c>
    </row>
    <row r="10437" spans="1:8" x14ac:dyDescent="0.25">
      <c r="A10437" s="1" t="s">
        <v>71</v>
      </c>
      <c r="G10437">
        <f t="shared" si="166"/>
        <v>10436</v>
      </c>
      <c r="H10437" t="s">
        <v>2060</v>
      </c>
    </row>
    <row r="10438" spans="1:8" x14ac:dyDescent="0.25">
      <c r="A10438" s="1" t="s">
        <v>71</v>
      </c>
      <c r="G10438">
        <f t="shared" si="166"/>
        <v>10437</v>
      </c>
      <c r="H10438" t="s">
        <v>2060</v>
      </c>
    </row>
    <row r="10439" spans="1:8" x14ac:dyDescent="0.25">
      <c r="A10439" s="1" t="s">
        <v>1744</v>
      </c>
      <c r="G10439">
        <f t="shared" si="166"/>
        <v>10438</v>
      </c>
      <c r="H10439" t="s">
        <v>2060</v>
      </c>
    </row>
    <row r="10440" spans="1:8" x14ac:dyDescent="0.25">
      <c r="A10440" s="1">
        <v>3</v>
      </c>
      <c r="G10440">
        <f t="shared" si="166"/>
        <v>10439</v>
      </c>
      <c r="H10440" t="s">
        <v>2060</v>
      </c>
    </row>
    <row r="10441" spans="1:8" x14ac:dyDescent="0.25">
      <c r="A10441" s="2" t="s">
        <v>1754</v>
      </c>
      <c r="G10441">
        <f t="shared" si="166"/>
        <v>10440</v>
      </c>
      <c r="H10441" t="s">
        <v>2060</v>
      </c>
    </row>
    <row r="10442" spans="1:8" ht="18.75" x14ac:dyDescent="0.25">
      <c r="A10442" s="3" t="s">
        <v>1713</v>
      </c>
      <c r="G10442">
        <f t="shared" si="166"/>
        <v>10441</v>
      </c>
      <c r="H10442" t="s">
        <v>2060</v>
      </c>
    </row>
    <row r="10443" spans="1:8" ht="18.75" x14ac:dyDescent="0.25">
      <c r="A10443" s="3">
        <v>494</v>
      </c>
      <c r="G10443">
        <f t="shared" si="166"/>
        <v>10442</v>
      </c>
      <c r="H10443" t="s">
        <v>2060</v>
      </c>
    </row>
    <row r="10444" spans="1:8" ht="18.75" x14ac:dyDescent="0.25">
      <c r="A10444" s="3" t="s">
        <v>481</v>
      </c>
      <c r="G10444">
        <f t="shared" si="166"/>
        <v>10443</v>
      </c>
      <c r="H10444" t="s">
        <v>2060</v>
      </c>
    </row>
    <row r="10445" spans="1:8" x14ac:dyDescent="0.25">
      <c r="A10445" s="1">
        <v>40904</v>
      </c>
      <c r="G10445">
        <f t="shared" si="166"/>
        <v>10444</v>
      </c>
      <c r="H10445" t="s">
        <v>2060</v>
      </c>
    </row>
    <row r="10446" spans="1:8" x14ac:dyDescent="0.25">
      <c r="A10446" s="1" t="s">
        <v>481</v>
      </c>
      <c r="G10446">
        <f t="shared" si="166"/>
        <v>10445</v>
      </c>
      <c r="H10446" t="s">
        <v>2060</v>
      </c>
    </row>
    <row r="10447" spans="1:8" x14ac:dyDescent="0.25">
      <c r="A10447" s="1" t="s">
        <v>71</v>
      </c>
      <c r="G10447">
        <f t="shared" si="166"/>
        <v>10446</v>
      </c>
      <c r="H10447" t="s">
        <v>2060</v>
      </c>
    </row>
    <row r="10448" spans="1:8" x14ac:dyDescent="0.25">
      <c r="A10448" s="1" t="s">
        <v>71</v>
      </c>
      <c r="G10448">
        <f t="shared" si="166"/>
        <v>10447</v>
      </c>
      <c r="H10448" t="s">
        <v>2060</v>
      </c>
    </row>
    <row r="10449" spans="1:8" x14ac:dyDescent="0.25">
      <c r="A10449" s="1" t="s">
        <v>1744</v>
      </c>
      <c r="G10449">
        <f t="shared" si="166"/>
        <v>10448</v>
      </c>
      <c r="H10449" t="s">
        <v>2060</v>
      </c>
    </row>
    <row r="10450" spans="1:8" x14ac:dyDescent="0.25">
      <c r="A10450" s="1" t="s">
        <v>233</v>
      </c>
      <c r="G10450">
        <f t="shared" si="166"/>
        <v>10449</v>
      </c>
      <c r="H10450" t="s">
        <v>2060</v>
      </c>
    </row>
    <row r="10451" spans="1:8" x14ac:dyDescent="0.25">
      <c r="A10451" s="1">
        <v>41999</v>
      </c>
      <c r="G10451">
        <f t="shared" si="166"/>
        <v>10450</v>
      </c>
      <c r="H10451" t="s">
        <v>2060</v>
      </c>
    </row>
    <row r="10452" spans="1:8" x14ac:dyDescent="0.25">
      <c r="A10452" s="1" t="s">
        <v>481</v>
      </c>
      <c r="G10452">
        <f t="shared" si="166"/>
        <v>10451</v>
      </c>
      <c r="H10452" t="s">
        <v>2060</v>
      </c>
    </row>
    <row r="10453" spans="1:8" x14ac:dyDescent="0.25">
      <c r="A10453" s="1" t="s">
        <v>71</v>
      </c>
      <c r="G10453">
        <f t="shared" si="166"/>
        <v>10452</v>
      </c>
      <c r="H10453" t="s">
        <v>2060</v>
      </c>
    </row>
    <row r="10454" spans="1:8" x14ac:dyDescent="0.25">
      <c r="A10454" s="1" t="s">
        <v>71</v>
      </c>
      <c r="G10454">
        <f t="shared" si="166"/>
        <v>10453</v>
      </c>
      <c r="H10454" t="s">
        <v>2060</v>
      </c>
    </row>
    <row r="10455" spans="1:8" x14ac:dyDescent="0.25">
      <c r="A10455" s="1" t="s">
        <v>1719</v>
      </c>
      <c r="G10455">
        <f t="shared" si="166"/>
        <v>10454</v>
      </c>
      <c r="H10455" t="s">
        <v>2060</v>
      </c>
    </row>
    <row r="10456" spans="1:8" x14ac:dyDescent="0.25">
      <c r="A10456" s="1" t="s">
        <v>233</v>
      </c>
      <c r="G10456">
        <f t="shared" si="166"/>
        <v>10455</v>
      </c>
      <c r="H10456" t="s">
        <v>2060</v>
      </c>
    </row>
    <row r="10457" spans="1:8" x14ac:dyDescent="0.25">
      <c r="A10457" s="1">
        <v>42419</v>
      </c>
      <c r="G10457">
        <f t="shared" si="166"/>
        <v>10456</v>
      </c>
      <c r="H10457" t="s">
        <v>2060</v>
      </c>
    </row>
    <row r="10458" spans="1:8" x14ac:dyDescent="0.25">
      <c r="A10458" s="1" t="s">
        <v>481</v>
      </c>
      <c r="G10458">
        <f t="shared" ref="G10458:G10521" si="167">G10457+1</f>
        <v>10457</v>
      </c>
      <c r="H10458" t="s">
        <v>2060</v>
      </c>
    </row>
    <row r="10459" spans="1:8" x14ac:dyDescent="0.25">
      <c r="A10459" s="1" t="s">
        <v>71</v>
      </c>
      <c r="G10459">
        <f t="shared" si="167"/>
        <v>10458</v>
      </c>
      <c r="H10459" t="s">
        <v>2060</v>
      </c>
    </row>
    <row r="10460" spans="1:8" x14ac:dyDescent="0.25">
      <c r="A10460" s="1" t="s">
        <v>71</v>
      </c>
      <c r="G10460">
        <f t="shared" si="167"/>
        <v>10459</v>
      </c>
      <c r="H10460" t="s">
        <v>2060</v>
      </c>
    </row>
    <row r="10461" spans="1:8" x14ac:dyDescent="0.25">
      <c r="A10461" s="1" t="s">
        <v>1715</v>
      </c>
      <c r="G10461">
        <f t="shared" si="167"/>
        <v>10460</v>
      </c>
      <c r="H10461" t="s">
        <v>2060</v>
      </c>
    </row>
    <row r="10462" spans="1:8" x14ac:dyDescent="0.25">
      <c r="A10462" s="1" t="s">
        <v>233</v>
      </c>
      <c r="G10462">
        <f t="shared" si="167"/>
        <v>10461</v>
      </c>
      <c r="H10462" t="s">
        <v>2060</v>
      </c>
    </row>
    <row r="10463" spans="1:8" x14ac:dyDescent="0.25">
      <c r="A10463" s="2" t="s">
        <v>1754</v>
      </c>
      <c r="G10463">
        <f t="shared" si="167"/>
        <v>10462</v>
      </c>
      <c r="H10463" t="s">
        <v>2060</v>
      </c>
    </row>
    <row r="10464" spans="1:8" ht="18.75" x14ac:dyDescent="0.25">
      <c r="A10464" s="3" t="s">
        <v>1713</v>
      </c>
      <c r="G10464">
        <f t="shared" si="167"/>
        <v>10463</v>
      </c>
      <c r="H10464" t="s">
        <v>2060</v>
      </c>
    </row>
    <row r="10465" spans="1:8" ht="18.75" x14ac:dyDescent="0.25">
      <c r="A10465" s="3">
        <v>495</v>
      </c>
      <c r="G10465">
        <f t="shared" si="167"/>
        <v>10464</v>
      </c>
      <c r="H10465" t="s">
        <v>2060</v>
      </c>
    </row>
    <row r="10466" spans="1:8" ht="18.75" x14ac:dyDescent="0.25">
      <c r="A10466" s="3" t="s">
        <v>481</v>
      </c>
      <c r="G10466">
        <f t="shared" si="167"/>
        <v>10465</v>
      </c>
      <c r="H10466" t="s">
        <v>2060</v>
      </c>
    </row>
    <row r="10467" spans="1:8" x14ac:dyDescent="0.25">
      <c r="A10467" s="1">
        <v>40966</v>
      </c>
      <c r="G10467">
        <f t="shared" si="167"/>
        <v>10466</v>
      </c>
      <c r="H10467" t="s">
        <v>2060</v>
      </c>
    </row>
    <row r="10468" spans="1:8" x14ac:dyDescent="0.25">
      <c r="A10468" s="1" t="s">
        <v>481</v>
      </c>
      <c r="G10468">
        <f t="shared" si="167"/>
        <v>10467</v>
      </c>
      <c r="H10468" t="s">
        <v>2060</v>
      </c>
    </row>
    <row r="10469" spans="1:8" x14ac:dyDescent="0.25">
      <c r="A10469" s="1" t="s">
        <v>71</v>
      </c>
      <c r="G10469">
        <f t="shared" si="167"/>
        <v>10468</v>
      </c>
      <c r="H10469" t="s">
        <v>2060</v>
      </c>
    </row>
    <row r="10470" spans="1:8" x14ac:dyDescent="0.25">
      <c r="A10470" s="1" t="s">
        <v>71</v>
      </c>
      <c r="G10470">
        <f t="shared" si="167"/>
        <v>10469</v>
      </c>
      <c r="H10470" t="s">
        <v>2060</v>
      </c>
    </row>
    <row r="10471" spans="1:8" x14ac:dyDescent="0.25">
      <c r="A10471" s="1" t="s">
        <v>164</v>
      </c>
      <c r="G10471">
        <f t="shared" si="167"/>
        <v>10470</v>
      </c>
      <c r="H10471" t="s">
        <v>2060</v>
      </c>
    </row>
    <row r="10472" spans="1:8" x14ac:dyDescent="0.25">
      <c r="A10472" s="1" t="s">
        <v>233</v>
      </c>
      <c r="G10472">
        <f t="shared" si="167"/>
        <v>10471</v>
      </c>
      <c r="H10472" t="s">
        <v>2060</v>
      </c>
    </row>
    <row r="10473" spans="1:8" ht="18.75" x14ac:dyDescent="0.25">
      <c r="A10473" s="3" t="s">
        <v>1755</v>
      </c>
      <c r="G10473">
        <f t="shared" si="167"/>
        <v>10472</v>
      </c>
      <c r="H10473" t="s">
        <v>2060</v>
      </c>
    </row>
    <row r="10474" spans="1:8" ht="18.75" x14ac:dyDescent="0.25">
      <c r="A10474" s="3">
        <v>220</v>
      </c>
      <c r="G10474">
        <f t="shared" si="167"/>
        <v>10473</v>
      </c>
      <c r="H10474" t="s">
        <v>2060</v>
      </c>
    </row>
    <row r="10475" spans="1:8" ht="18.75" x14ac:dyDescent="0.25">
      <c r="A10475" s="3" t="s">
        <v>1756</v>
      </c>
      <c r="G10475">
        <f t="shared" si="167"/>
        <v>10474</v>
      </c>
      <c r="H10475" t="s">
        <v>2060</v>
      </c>
    </row>
    <row r="10476" spans="1:8" x14ac:dyDescent="0.25">
      <c r="A10476" s="1" t="s">
        <v>9</v>
      </c>
      <c r="G10476">
        <f t="shared" si="167"/>
        <v>10475</v>
      </c>
      <c r="H10476" t="s">
        <v>2060</v>
      </c>
    </row>
    <row r="10477" spans="1:8" x14ac:dyDescent="0.25">
      <c r="A10477" s="1">
        <v>40193</v>
      </c>
      <c r="G10477">
        <f t="shared" si="167"/>
        <v>10476</v>
      </c>
      <c r="H10477" t="s">
        <v>2060</v>
      </c>
    </row>
    <row r="10478" spans="1:8" x14ac:dyDescent="0.25">
      <c r="A10478" s="1" t="s">
        <v>1756</v>
      </c>
      <c r="G10478">
        <f t="shared" si="167"/>
        <v>10477</v>
      </c>
      <c r="H10478" t="s">
        <v>2060</v>
      </c>
    </row>
    <row r="10479" spans="1:8" x14ac:dyDescent="0.25">
      <c r="A10479" s="1" t="s">
        <v>19</v>
      </c>
      <c r="G10479">
        <f t="shared" si="167"/>
        <v>10478</v>
      </c>
      <c r="H10479" t="s">
        <v>2060</v>
      </c>
    </row>
    <row r="10480" spans="1:8" x14ac:dyDescent="0.25">
      <c r="A10480" s="1" t="s">
        <v>749</v>
      </c>
      <c r="G10480">
        <f t="shared" si="167"/>
        <v>10479</v>
      </c>
      <c r="H10480" t="s">
        <v>2060</v>
      </c>
    </row>
    <row r="10481" spans="1:8" x14ac:dyDescent="0.25">
      <c r="A10481" s="1" t="s">
        <v>152</v>
      </c>
      <c r="G10481">
        <f t="shared" si="167"/>
        <v>10480</v>
      </c>
      <c r="H10481" t="s">
        <v>2060</v>
      </c>
    </row>
    <row r="10482" spans="1:8" x14ac:dyDescent="0.25">
      <c r="A10482" s="1" t="s">
        <v>1757</v>
      </c>
      <c r="G10482">
        <f t="shared" si="167"/>
        <v>10481</v>
      </c>
      <c r="H10482" t="s">
        <v>2060</v>
      </c>
    </row>
    <row r="10483" spans="1:8" x14ac:dyDescent="0.25">
      <c r="A10483" s="1" t="s">
        <v>1760</v>
      </c>
      <c r="G10483">
        <f t="shared" si="167"/>
        <v>10482</v>
      </c>
      <c r="H10483" t="s">
        <v>2060</v>
      </c>
    </row>
    <row r="10484" spans="1:8" x14ac:dyDescent="0.25">
      <c r="A10484" s="1">
        <v>3</v>
      </c>
      <c r="G10484">
        <f t="shared" si="167"/>
        <v>10483</v>
      </c>
      <c r="H10484" t="s">
        <v>2060</v>
      </c>
    </row>
    <row r="10485" spans="1:8" x14ac:dyDescent="0.25">
      <c r="A10485" s="2" t="s">
        <v>1759</v>
      </c>
      <c r="G10485">
        <f t="shared" si="167"/>
        <v>10484</v>
      </c>
      <c r="H10485" t="s">
        <v>2060</v>
      </c>
    </row>
    <row r="10486" spans="1:8" x14ac:dyDescent="0.25">
      <c r="A10486" s="2" t="s">
        <v>1761</v>
      </c>
      <c r="G10486">
        <f t="shared" si="167"/>
        <v>10485</v>
      </c>
      <c r="H10486" t="s">
        <v>2060</v>
      </c>
    </row>
    <row r="10487" spans="1:8" ht="18.75" x14ac:dyDescent="0.25">
      <c r="A10487" s="3" t="s">
        <v>1755</v>
      </c>
      <c r="G10487">
        <f t="shared" si="167"/>
        <v>10486</v>
      </c>
      <c r="H10487" t="s">
        <v>2060</v>
      </c>
    </row>
    <row r="10488" spans="1:8" ht="18.75" x14ac:dyDescent="0.25">
      <c r="A10488" s="3">
        <v>222</v>
      </c>
      <c r="G10488">
        <f t="shared" si="167"/>
        <v>10487</v>
      </c>
      <c r="H10488" t="s">
        <v>2060</v>
      </c>
    </row>
    <row r="10489" spans="1:8" ht="18.75" x14ac:dyDescent="0.25">
      <c r="A10489" s="3" t="s">
        <v>1762</v>
      </c>
      <c r="G10489">
        <f t="shared" si="167"/>
        <v>10488</v>
      </c>
      <c r="H10489" t="s">
        <v>2060</v>
      </c>
    </row>
    <row r="10490" spans="1:8" x14ac:dyDescent="0.25">
      <c r="A10490" s="4" t="s">
        <v>1763</v>
      </c>
      <c r="G10490">
        <f t="shared" si="167"/>
        <v>10489</v>
      </c>
      <c r="H10490" t="s">
        <v>2060</v>
      </c>
    </row>
    <row r="10491" spans="1:8" x14ac:dyDescent="0.25">
      <c r="A10491" s="1">
        <v>42621</v>
      </c>
      <c r="G10491">
        <f t="shared" si="167"/>
        <v>10490</v>
      </c>
      <c r="H10491" t="s">
        <v>2060</v>
      </c>
    </row>
    <row r="10492" spans="1:8" x14ac:dyDescent="0.25">
      <c r="A10492" s="1" t="s">
        <v>1762</v>
      </c>
      <c r="G10492">
        <f t="shared" si="167"/>
        <v>10491</v>
      </c>
      <c r="H10492" t="s">
        <v>2060</v>
      </c>
    </row>
    <row r="10493" spans="1:8" x14ac:dyDescent="0.25">
      <c r="A10493" s="1" t="s">
        <v>34</v>
      </c>
      <c r="G10493">
        <f t="shared" si="167"/>
        <v>10492</v>
      </c>
      <c r="H10493" t="s">
        <v>2060</v>
      </c>
    </row>
    <row r="10494" spans="1:8" x14ac:dyDescent="0.25">
      <c r="A10494" s="1" t="s">
        <v>1764</v>
      </c>
      <c r="G10494">
        <f t="shared" si="167"/>
        <v>10493</v>
      </c>
      <c r="H10494" t="s">
        <v>2060</v>
      </c>
    </row>
    <row r="10495" spans="1:8" x14ac:dyDescent="0.25">
      <c r="A10495" s="1" t="s">
        <v>152</v>
      </c>
      <c r="G10495">
        <f t="shared" si="167"/>
        <v>10494</v>
      </c>
      <c r="H10495" t="s">
        <v>2060</v>
      </c>
    </row>
    <row r="10496" spans="1:8" x14ac:dyDescent="0.25">
      <c r="A10496" s="1" t="s">
        <v>1757</v>
      </c>
      <c r="G10496">
        <f t="shared" si="167"/>
        <v>10495</v>
      </c>
      <c r="H10496" t="s">
        <v>2060</v>
      </c>
    </row>
    <row r="10497" spans="1:8" x14ac:dyDescent="0.25">
      <c r="A10497" s="1" t="s">
        <v>1765</v>
      </c>
      <c r="G10497">
        <f t="shared" si="167"/>
        <v>10496</v>
      </c>
      <c r="H10497" t="s">
        <v>2060</v>
      </c>
    </row>
    <row r="10498" spans="1:8" x14ac:dyDescent="0.25">
      <c r="A10498" s="1">
        <v>3</v>
      </c>
      <c r="G10498">
        <f t="shared" si="167"/>
        <v>10497</v>
      </c>
      <c r="H10498" t="s">
        <v>2060</v>
      </c>
    </row>
    <row r="10499" spans="1:8" x14ac:dyDescent="0.25">
      <c r="A10499" s="2" t="s">
        <v>1761</v>
      </c>
      <c r="G10499">
        <f t="shared" si="167"/>
        <v>10498</v>
      </c>
      <c r="H10499" t="s">
        <v>2060</v>
      </c>
    </row>
    <row r="10500" spans="1:8" ht="18.75" x14ac:dyDescent="0.25">
      <c r="A10500" s="3" t="s">
        <v>1755</v>
      </c>
      <c r="G10500">
        <f t="shared" si="167"/>
        <v>10499</v>
      </c>
      <c r="H10500" t="s">
        <v>2060</v>
      </c>
    </row>
    <row r="10501" spans="1:8" ht="18.75" x14ac:dyDescent="0.25">
      <c r="A10501" s="3">
        <v>332</v>
      </c>
      <c r="G10501">
        <f t="shared" si="167"/>
        <v>10500</v>
      </c>
      <c r="H10501" t="s">
        <v>2060</v>
      </c>
    </row>
    <row r="10502" spans="1:8" ht="18.75" x14ac:dyDescent="0.25">
      <c r="A10502" s="3" t="s">
        <v>1766</v>
      </c>
      <c r="G10502">
        <f t="shared" si="167"/>
        <v>10501</v>
      </c>
      <c r="H10502" t="s">
        <v>2060</v>
      </c>
    </row>
    <row r="10503" spans="1:8" x14ac:dyDescent="0.25">
      <c r="A10503" s="4" t="s">
        <v>1767</v>
      </c>
      <c r="G10503">
        <f t="shared" si="167"/>
        <v>10502</v>
      </c>
      <c r="H10503" t="s">
        <v>2060</v>
      </c>
    </row>
    <row r="10504" spans="1:8" x14ac:dyDescent="0.25">
      <c r="A10504" s="1" t="s">
        <v>9</v>
      </c>
      <c r="G10504">
        <f t="shared" si="167"/>
        <v>10503</v>
      </c>
      <c r="H10504" t="s">
        <v>2060</v>
      </c>
    </row>
    <row r="10505" spans="1:8" ht="18.75" x14ac:dyDescent="0.25">
      <c r="A10505" s="3" t="s">
        <v>1755</v>
      </c>
      <c r="G10505">
        <f t="shared" si="167"/>
        <v>10504</v>
      </c>
      <c r="H10505" t="s">
        <v>2060</v>
      </c>
    </row>
    <row r="10506" spans="1:8" ht="18.75" x14ac:dyDescent="0.25">
      <c r="A10506" s="3">
        <v>390</v>
      </c>
      <c r="G10506">
        <f t="shared" si="167"/>
        <v>10505</v>
      </c>
      <c r="H10506" t="s">
        <v>2060</v>
      </c>
    </row>
    <row r="10507" spans="1:8" ht="18.75" x14ac:dyDescent="0.25">
      <c r="A10507" s="3" t="s">
        <v>1768</v>
      </c>
      <c r="G10507">
        <f t="shared" si="167"/>
        <v>10506</v>
      </c>
      <c r="H10507" t="s">
        <v>2060</v>
      </c>
    </row>
    <row r="10508" spans="1:8" x14ac:dyDescent="0.25">
      <c r="A10508" s="1">
        <v>46870</v>
      </c>
      <c r="G10508">
        <f t="shared" si="167"/>
        <v>10507</v>
      </c>
      <c r="H10508" t="s">
        <v>2060</v>
      </c>
    </row>
    <row r="10509" spans="1:8" x14ac:dyDescent="0.25">
      <c r="A10509" s="1" t="s">
        <v>1768</v>
      </c>
      <c r="G10509">
        <f t="shared" si="167"/>
        <v>10508</v>
      </c>
      <c r="H10509" t="s">
        <v>2060</v>
      </c>
    </row>
    <row r="10510" spans="1:8" x14ac:dyDescent="0.25">
      <c r="A10510" s="1" t="s">
        <v>286</v>
      </c>
      <c r="G10510">
        <f t="shared" si="167"/>
        <v>10509</v>
      </c>
      <c r="H10510" t="s">
        <v>2060</v>
      </c>
    </row>
    <row r="10511" spans="1:8" x14ac:dyDescent="0.25">
      <c r="A10511" s="1" t="s">
        <v>1464</v>
      </c>
      <c r="G10511">
        <f t="shared" si="167"/>
        <v>10510</v>
      </c>
      <c r="H10511" t="s">
        <v>2060</v>
      </c>
    </row>
    <row r="10512" spans="1:8" x14ac:dyDescent="0.25">
      <c r="A10512" s="1" t="s">
        <v>152</v>
      </c>
      <c r="G10512">
        <f t="shared" si="167"/>
        <v>10511</v>
      </c>
      <c r="H10512" t="s">
        <v>2060</v>
      </c>
    </row>
    <row r="10513" spans="1:8" x14ac:dyDescent="0.25">
      <c r="A10513" s="1">
        <v>119</v>
      </c>
      <c r="G10513">
        <f t="shared" si="167"/>
        <v>10512</v>
      </c>
      <c r="H10513" t="s">
        <v>2060</v>
      </c>
    </row>
    <row r="10514" spans="1:8" x14ac:dyDescent="0.25">
      <c r="A10514" s="1" t="s">
        <v>1758</v>
      </c>
      <c r="G10514">
        <f t="shared" si="167"/>
        <v>10513</v>
      </c>
      <c r="H10514" t="s">
        <v>2060</v>
      </c>
    </row>
    <row r="10515" spans="1:8" x14ac:dyDescent="0.25">
      <c r="A10515" s="1">
        <v>3</v>
      </c>
      <c r="G10515">
        <f t="shared" si="167"/>
        <v>10514</v>
      </c>
      <c r="H10515" t="s">
        <v>2060</v>
      </c>
    </row>
    <row r="10516" spans="1:8" x14ac:dyDescent="0.25">
      <c r="A10516" s="1" t="s">
        <v>286</v>
      </c>
      <c r="G10516">
        <f t="shared" si="167"/>
        <v>10515</v>
      </c>
      <c r="H10516" t="s">
        <v>2060</v>
      </c>
    </row>
    <row r="10517" spans="1:8" x14ac:dyDescent="0.25">
      <c r="A10517" s="1" t="s">
        <v>749</v>
      </c>
      <c r="G10517">
        <f t="shared" si="167"/>
        <v>10516</v>
      </c>
      <c r="H10517" t="s">
        <v>2060</v>
      </c>
    </row>
    <row r="10518" spans="1:8" x14ac:dyDescent="0.25">
      <c r="A10518" s="1" t="s">
        <v>152</v>
      </c>
      <c r="G10518">
        <f t="shared" si="167"/>
        <v>10517</v>
      </c>
      <c r="H10518" t="s">
        <v>2060</v>
      </c>
    </row>
    <row r="10519" spans="1:8" x14ac:dyDescent="0.25">
      <c r="A10519" s="1">
        <v>119</v>
      </c>
      <c r="G10519">
        <f t="shared" si="167"/>
        <v>10518</v>
      </c>
      <c r="H10519" t="s">
        <v>2060</v>
      </c>
    </row>
    <row r="10520" spans="1:8" x14ac:dyDescent="0.25">
      <c r="A10520" s="1" t="s">
        <v>1758</v>
      </c>
      <c r="G10520">
        <f t="shared" si="167"/>
        <v>10519</v>
      </c>
      <c r="H10520" t="s">
        <v>2060</v>
      </c>
    </row>
    <row r="10521" spans="1:8" x14ac:dyDescent="0.25">
      <c r="A10521" s="2" t="s">
        <v>1769</v>
      </c>
      <c r="G10521">
        <f t="shared" si="167"/>
        <v>10520</v>
      </c>
      <c r="H10521" t="s">
        <v>2060</v>
      </c>
    </row>
    <row r="10522" spans="1:8" x14ac:dyDescent="0.25">
      <c r="A10522" s="2" t="s">
        <v>1770</v>
      </c>
      <c r="G10522">
        <f t="shared" ref="G10522:G10585" si="168">G10521+1</f>
        <v>10521</v>
      </c>
      <c r="H10522" t="s">
        <v>2060</v>
      </c>
    </row>
    <row r="10523" spans="1:8" x14ac:dyDescent="0.25">
      <c r="A10523" s="2" t="s">
        <v>1771</v>
      </c>
      <c r="G10523">
        <f t="shared" si="168"/>
        <v>10522</v>
      </c>
      <c r="H10523" t="s">
        <v>2060</v>
      </c>
    </row>
    <row r="10524" spans="1:8" ht="18.75" x14ac:dyDescent="0.25">
      <c r="A10524" s="3" t="s">
        <v>1755</v>
      </c>
      <c r="G10524">
        <f t="shared" si="168"/>
        <v>10523</v>
      </c>
      <c r="H10524" t="s">
        <v>2060</v>
      </c>
    </row>
    <row r="10525" spans="1:8" ht="18.75" x14ac:dyDescent="0.25">
      <c r="A10525" s="3">
        <v>440</v>
      </c>
      <c r="G10525">
        <f t="shared" si="168"/>
        <v>10524</v>
      </c>
      <c r="H10525" t="s">
        <v>2060</v>
      </c>
    </row>
    <row r="10526" spans="1:8" ht="18.75" x14ac:dyDescent="0.25">
      <c r="A10526" s="3" t="s">
        <v>1772</v>
      </c>
      <c r="G10526">
        <f t="shared" si="168"/>
        <v>10525</v>
      </c>
      <c r="H10526" t="s">
        <v>2060</v>
      </c>
    </row>
    <row r="10527" spans="1:8" x14ac:dyDescent="0.25">
      <c r="A10527" s="1">
        <v>41824</v>
      </c>
      <c r="G10527">
        <f t="shared" si="168"/>
        <v>10526</v>
      </c>
      <c r="H10527" t="s">
        <v>2060</v>
      </c>
    </row>
    <row r="10528" spans="1:8" x14ac:dyDescent="0.25">
      <c r="A10528" s="1" t="s">
        <v>1772</v>
      </c>
      <c r="G10528">
        <f t="shared" si="168"/>
        <v>10527</v>
      </c>
      <c r="H10528" t="s">
        <v>2060</v>
      </c>
    </row>
    <row r="10529" spans="1:8" x14ac:dyDescent="0.25">
      <c r="A10529" s="1" t="s">
        <v>34</v>
      </c>
      <c r="G10529">
        <f t="shared" si="168"/>
        <v>10528</v>
      </c>
      <c r="H10529" t="s">
        <v>2060</v>
      </c>
    </row>
    <row r="10530" spans="1:8" x14ac:dyDescent="0.25">
      <c r="A10530" s="1" t="s">
        <v>749</v>
      </c>
      <c r="G10530">
        <f t="shared" si="168"/>
        <v>10529</v>
      </c>
      <c r="H10530" t="s">
        <v>2060</v>
      </c>
    </row>
    <row r="10531" spans="1:8" x14ac:dyDescent="0.25">
      <c r="A10531" s="1" t="s">
        <v>152</v>
      </c>
      <c r="G10531">
        <f t="shared" si="168"/>
        <v>10530</v>
      </c>
      <c r="H10531" t="s">
        <v>2060</v>
      </c>
    </row>
    <row r="10532" spans="1:8" x14ac:dyDescent="0.25">
      <c r="A10532" s="1" t="s">
        <v>1757</v>
      </c>
      <c r="G10532">
        <f t="shared" si="168"/>
        <v>10531</v>
      </c>
      <c r="H10532" t="s">
        <v>2060</v>
      </c>
    </row>
    <row r="10533" spans="1:8" x14ac:dyDescent="0.25">
      <c r="A10533" s="1" t="s">
        <v>1765</v>
      </c>
      <c r="G10533">
        <f t="shared" si="168"/>
        <v>10532</v>
      </c>
      <c r="H10533" t="s">
        <v>2060</v>
      </c>
    </row>
    <row r="10534" spans="1:8" x14ac:dyDescent="0.25">
      <c r="A10534" s="1">
        <v>3</v>
      </c>
      <c r="G10534">
        <f t="shared" si="168"/>
        <v>10533</v>
      </c>
      <c r="H10534" t="s">
        <v>2060</v>
      </c>
    </row>
    <row r="10535" spans="1:8" x14ac:dyDescent="0.25">
      <c r="A10535" s="2" t="s">
        <v>1761</v>
      </c>
      <c r="G10535">
        <f t="shared" si="168"/>
        <v>10534</v>
      </c>
      <c r="H10535" t="s">
        <v>2060</v>
      </c>
    </row>
    <row r="10536" spans="1:8" ht="18.75" x14ac:dyDescent="0.25">
      <c r="A10536" s="3" t="s">
        <v>1773</v>
      </c>
      <c r="G10536">
        <f t="shared" si="168"/>
        <v>10535</v>
      </c>
      <c r="H10536" t="s">
        <v>2060</v>
      </c>
    </row>
    <row r="10537" spans="1:8" ht="18.75" x14ac:dyDescent="0.25">
      <c r="A10537" s="3">
        <v>221</v>
      </c>
      <c r="G10537">
        <f t="shared" si="168"/>
        <v>10536</v>
      </c>
      <c r="H10537" t="s">
        <v>2060</v>
      </c>
    </row>
    <row r="10538" spans="1:8" ht="18.75" x14ac:dyDescent="0.25">
      <c r="A10538" s="3" t="s">
        <v>1774</v>
      </c>
      <c r="G10538">
        <f t="shared" si="168"/>
        <v>10537</v>
      </c>
      <c r="H10538" t="s">
        <v>2060</v>
      </c>
    </row>
    <row r="10539" spans="1:8" x14ac:dyDescent="0.25">
      <c r="A10539" s="4" t="s">
        <v>1775</v>
      </c>
      <c r="G10539">
        <f t="shared" si="168"/>
        <v>10538</v>
      </c>
      <c r="H10539" t="s">
        <v>2060</v>
      </c>
    </row>
    <row r="10540" spans="1:8" x14ac:dyDescent="0.25">
      <c r="A10540" s="1">
        <v>40671</v>
      </c>
      <c r="G10540">
        <f t="shared" si="168"/>
        <v>10539</v>
      </c>
      <c r="H10540" t="s">
        <v>2060</v>
      </c>
    </row>
    <row r="10541" spans="1:8" x14ac:dyDescent="0.25">
      <c r="A10541" s="1" t="s">
        <v>1774</v>
      </c>
      <c r="G10541">
        <f t="shared" si="168"/>
        <v>10540</v>
      </c>
      <c r="H10541" t="s">
        <v>2060</v>
      </c>
    </row>
    <row r="10542" spans="1:8" x14ac:dyDescent="0.25">
      <c r="A10542" s="1" t="s">
        <v>19</v>
      </c>
      <c r="G10542">
        <f t="shared" si="168"/>
        <v>10541</v>
      </c>
      <c r="H10542" t="s">
        <v>2060</v>
      </c>
    </row>
    <row r="10543" spans="1:8" x14ac:dyDescent="0.25">
      <c r="A10543" s="1" t="s">
        <v>167</v>
      </c>
      <c r="G10543">
        <f t="shared" si="168"/>
        <v>10542</v>
      </c>
      <c r="H10543" t="s">
        <v>2060</v>
      </c>
    </row>
    <row r="10544" spans="1:8" x14ac:dyDescent="0.25">
      <c r="A10544" s="1" t="s">
        <v>416</v>
      </c>
      <c r="G10544">
        <f t="shared" si="168"/>
        <v>10543</v>
      </c>
      <c r="H10544" t="s">
        <v>2060</v>
      </c>
    </row>
    <row r="10545" spans="1:8" x14ac:dyDescent="0.25">
      <c r="A10545" s="1" t="s">
        <v>1776</v>
      </c>
      <c r="G10545">
        <f t="shared" si="168"/>
        <v>10544</v>
      </c>
      <c r="H10545" t="s">
        <v>2060</v>
      </c>
    </row>
    <row r="10546" spans="1:8" x14ac:dyDescent="0.25">
      <c r="A10546" s="1" t="s">
        <v>1777</v>
      </c>
      <c r="G10546">
        <f t="shared" si="168"/>
        <v>10545</v>
      </c>
      <c r="H10546" t="s">
        <v>2060</v>
      </c>
    </row>
    <row r="10547" spans="1:8" x14ac:dyDescent="0.25">
      <c r="A10547" s="1">
        <v>3</v>
      </c>
      <c r="G10547">
        <f t="shared" si="168"/>
        <v>10546</v>
      </c>
      <c r="H10547" t="s">
        <v>2060</v>
      </c>
    </row>
    <row r="10548" spans="1:8" x14ac:dyDescent="0.25">
      <c r="A10548" s="2" t="s">
        <v>1759</v>
      </c>
      <c r="G10548">
        <f t="shared" si="168"/>
        <v>10547</v>
      </c>
      <c r="H10548" t="s">
        <v>2060</v>
      </c>
    </row>
    <row r="10549" spans="1:8" x14ac:dyDescent="0.25">
      <c r="A10549" s="1">
        <v>40672</v>
      </c>
      <c r="G10549">
        <f t="shared" si="168"/>
        <v>10548</v>
      </c>
      <c r="H10549" t="s">
        <v>2060</v>
      </c>
    </row>
    <row r="10550" spans="1:8" x14ac:dyDescent="0.25">
      <c r="A10550" s="1" t="s">
        <v>1774</v>
      </c>
      <c r="G10550">
        <f t="shared" si="168"/>
        <v>10549</v>
      </c>
      <c r="H10550" t="s">
        <v>2060</v>
      </c>
    </row>
    <row r="10551" spans="1:8" x14ac:dyDescent="0.25">
      <c r="A10551" s="1" t="s">
        <v>19</v>
      </c>
      <c r="G10551">
        <f t="shared" si="168"/>
        <v>10550</v>
      </c>
      <c r="H10551" t="s">
        <v>2060</v>
      </c>
    </row>
    <row r="10552" spans="1:8" x14ac:dyDescent="0.25">
      <c r="A10552" s="1" t="s">
        <v>749</v>
      </c>
      <c r="G10552">
        <f t="shared" si="168"/>
        <v>10551</v>
      </c>
      <c r="H10552" t="s">
        <v>2060</v>
      </c>
    </row>
    <row r="10553" spans="1:8" x14ac:dyDescent="0.25">
      <c r="A10553" s="1" t="s">
        <v>416</v>
      </c>
      <c r="G10553">
        <f t="shared" si="168"/>
        <v>10552</v>
      </c>
      <c r="H10553" t="s">
        <v>2060</v>
      </c>
    </row>
    <row r="10554" spans="1:8" x14ac:dyDescent="0.25">
      <c r="A10554" s="1" t="s">
        <v>1778</v>
      </c>
      <c r="G10554">
        <f t="shared" si="168"/>
        <v>10553</v>
      </c>
      <c r="H10554" t="s">
        <v>2060</v>
      </c>
    </row>
    <row r="10555" spans="1:8" x14ac:dyDescent="0.25">
      <c r="A10555" s="1" t="s">
        <v>1779</v>
      </c>
      <c r="G10555">
        <f t="shared" si="168"/>
        <v>10554</v>
      </c>
      <c r="H10555" t="s">
        <v>2060</v>
      </c>
    </row>
    <row r="10556" spans="1:8" x14ac:dyDescent="0.25">
      <c r="A10556" s="1">
        <v>3</v>
      </c>
      <c r="G10556">
        <f t="shared" si="168"/>
        <v>10555</v>
      </c>
      <c r="H10556" t="s">
        <v>2060</v>
      </c>
    </row>
    <row r="10557" spans="1:8" x14ac:dyDescent="0.25">
      <c r="A10557" s="2" t="s">
        <v>1759</v>
      </c>
      <c r="G10557">
        <f t="shared" si="168"/>
        <v>10556</v>
      </c>
      <c r="H10557" t="s">
        <v>2060</v>
      </c>
    </row>
    <row r="10558" spans="1:8" x14ac:dyDescent="0.25">
      <c r="A10558" s="2" t="s">
        <v>1761</v>
      </c>
      <c r="G10558">
        <f t="shared" si="168"/>
        <v>10557</v>
      </c>
      <c r="H10558" t="s">
        <v>2060</v>
      </c>
    </row>
    <row r="10559" spans="1:8" x14ac:dyDescent="0.25">
      <c r="A10559" s="4" t="s">
        <v>68</v>
      </c>
      <c r="G10559">
        <f t="shared" si="168"/>
        <v>10558</v>
      </c>
      <c r="H10559" t="s">
        <v>2060</v>
      </c>
    </row>
    <row r="10560" spans="1:8" x14ac:dyDescent="0.25">
      <c r="A10560" s="4">
        <v>108</v>
      </c>
      <c r="G10560">
        <f t="shared" si="168"/>
        <v>10559</v>
      </c>
      <c r="H10560" t="s">
        <v>2060</v>
      </c>
    </row>
    <row r="10561" spans="1:8" x14ac:dyDescent="0.25">
      <c r="A10561" s="1" t="s">
        <v>1712</v>
      </c>
      <c r="G10561">
        <f t="shared" si="168"/>
        <v>10560</v>
      </c>
      <c r="H10561" t="s">
        <v>2060</v>
      </c>
    </row>
    <row r="10562" spans="1:8" x14ac:dyDescent="0.25">
      <c r="A10562" s="1" t="s">
        <v>1</v>
      </c>
      <c r="G10562">
        <f t="shared" si="168"/>
        <v>10561</v>
      </c>
      <c r="H10562" t="s">
        <v>2060</v>
      </c>
    </row>
    <row r="10563" spans="1:8" x14ac:dyDescent="0.25">
      <c r="A10563" s="1" t="s">
        <v>2</v>
      </c>
      <c r="G10563">
        <f t="shared" si="168"/>
        <v>10562</v>
      </c>
      <c r="H10563" t="s">
        <v>2060</v>
      </c>
    </row>
    <row r="10564" spans="1:8" x14ac:dyDescent="0.25">
      <c r="A10564" s="1" t="s">
        <v>3</v>
      </c>
      <c r="G10564">
        <f t="shared" si="168"/>
        <v>10563</v>
      </c>
      <c r="H10564" t="s">
        <v>2060</v>
      </c>
    </row>
    <row r="10565" spans="1:8" x14ac:dyDescent="0.25">
      <c r="A10565" s="1" t="s">
        <v>4</v>
      </c>
      <c r="G10565">
        <f t="shared" si="168"/>
        <v>10564</v>
      </c>
      <c r="H10565" t="s">
        <v>2060</v>
      </c>
    </row>
    <row r="10566" spans="1:8" x14ac:dyDescent="0.25">
      <c r="A10566" s="1" t="s">
        <v>5</v>
      </c>
      <c r="G10566">
        <f t="shared" si="168"/>
        <v>10565</v>
      </c>
      <c r="H10566" t="s">
        <v>2060</v>
      </c>
    </row>
    <row r="10567" spans="1:8" x14ac:dyDescent="0.25">
      <c r="A10567" s="1" t="s">
        <v>6</v>
      </c>
      <c r="G10567">
        <f t="shared" si="168"/>
        <v>10566</v>
      </c>
      <c r="H10567" t="s">
        <v>2060</v>
      </c>
    </row>
    <row r="10568" spans="1:8" x14ac:dyDescent="0.25">
      <c r="A10568" s="1" t="s">
        <v>7</v>
      </c>
      <c r="G10568">
        <f t="shared" si="168"/>
        <v>10567</v>
      </c>
      <c r="H10568" t="s">
        <v>2060</v>
      </c>
    </row>
    <row r="10569" spans="1:8" x14ac:dyDescent="0.25">
      <c r="A10569" s="1" t="s">
        <v>8</v>
      </c>
      <c r="G10569">
        <f t="shared" si="168"/>
        <v>10568</v>
      </c>
      <c r="H10569" t="s">
        <v>2060</v>
      </c>
    </row>
    <row r="10570" spans="1:8" ht="18.75" x14ac:dyDescent="0.25">
      <c r="A10570" s="3" t="s">
        <v>1773</v>
      </c>
      <c r="G10570">
        <f t="shared" si="168"/>
        <v>10569</v>
      </c>
      <c r="H10570" t="s">
        <v>2060</v>
      </c>
    </row>
    <row r="10571" spans="1:8" ht="18.75" x14ac:dyDescent="0.25">
      <c r="A10571" s="3">
        <v>330</v>
      </c>
      <c r="G10571">
        <f t="shared" si="168"/>
        <v>10570</v>
      </c>
      <c r="H10571" t="s">
        <v>2060</v>
      </c>
    </row>
    <row r="10572" spans="1:8" ht="18.75" x14ac:dyDescent="0.25">
      <c r="A10572" s="3" t="s">
        <v>1780</v>
      </c>
      <c r="G10572">
        <f t="shared" si="168"/>
        <v>10571</v>
      </c>
      <c r="H10572" t="s">
        <v>2060</v>
      </c>
    </row>
    <row r="10573" spans="1:8" x14ac:dyDescent="0.25">
      <c r="A10573" s="4" t="s">
        <v>1781</v>
      </c>
      <c r="G10573">
        <f t="shared" si="168"/>
        <v>10572</v>
      </c>
      <c r="H10573" t="s">
        <v>2060</v>
      </c>
    </row>
    <row r="10574" spans="1:8" x14ac:dyDescent="0.25">
      <c r="A10574" s="1">
        <v>40553</v>
      </c>
      <c r="G10574">
        <f t="shared" si="168"/>
        <v>10573</v>
      </c>
      <c r="H10574" t="s">
        <v>2060</v>
      </c>
    </row>
    <row r="10575" spans="1:8" x14ac:dyDescent="0.25">
      <c r="A10575" s="1" t="s">
        <v>1780</v>
      </c>
      <c r="G10575">
        <f t="shared" si="168"/>
        <v>10574</v>
      </c>
      <c r="H10575" t="s">
        <v>2060</v>
      </c>
    </row>
    <row r="10576" spans="1:8" x14ac:dyDescent="0.25">
      <c r="A10576" s="1" t="s">
        <v>19</v>
      </c>
      <c r="G10576">
        <f t="shared" si="168"/>
        <v>10575</v>
      </c>
      <c r="H10576" t="s">
        <v>2060</v>
      </c>
    </row>
    <row r="10577" spans="1:8" x14ac:dyDescent="0.25">
      <c r="A10577" s="1" t="s">
        <v>749</v>
      </c>
      <c r="G10577">
        <f t="shared" si="168"/>
        <v>10576</v>
      </c>
      <c r="H10577" t="s">
        <v>2060</v>
      </c>
    </row>
    <row r="10578" spans="1:8" x14ac:dyDescent="0.25">
      <c r="A10578" s="1" t="s">
        <v>416</v>
      </c>
      <c r="G10578">
        <f t="shared" si="168"/>
        <v>10577</v>
      </c>
      <c r="H10578" t="s">
        <v>2060</v>
      </c>
    </row>
    <row r="10579" spans="1:8" x14ac:dyDescent="0.25">
      <c r="A10579" s="1" t="s">
        <v>1776</v>
      </c>
      <c r="G10579">
        <f t="shared" si="168"/>
        <v>10578</v>
      </c>
      <c r="H10579" t="s">
        <v>2060</v>
      </c>
    </row>
    <row r="10580" spans="1:8" x14ac:dyDescent="0.25">
      <c r="A10580" s="1" t="s">
        <v>1782</v>
      </c>
      <c r="G10580">
        <f t="shared" si="168"/>
        <v>10579</v>
      </c>
      <c r="H10580" t="s">
        <v>2060</v>
      </c>
    </row>
    <row r="10581" spans="1:8" x14ac:dyDescent="0.25">
      <c r="A10581" s="1">
        <v>3</v>
      </c>
      <c r="G10581">
        <f t="shared" si="168"/>
        <v>10580</v>
      </c>
      <c r="H10581" t="s">
        <v>2060</v>
      </c>
    </row>
    <row r="10582" spans="1:8" x14ac:dyDescent="0.25">
      <c r="A10582" s="1" t="s">
        <v>9</v>
      </c>
      <c r="G10582">
        <f t="shared" si="168"/>
        <v>10581</v>
      </c>
      <c r="H10582" t="s">
        <v>2060</v>
      </c>
    </row>
    <row r="10583" spans="1:8" ht="18.75" x14ac:dyDescent="0.25">
      <c r="A10583" s="3" t="s">
        <v>1773</v>
      </c>
      <c r="G10583">
        <f t="shared" si="168"/>
        <v>10582</v>
      </c>
      <c r="H10583" t="s">
        <v>2060</v>
      </c>
    </row>
    <row r="10584" spans="1:8" ht="18.75" x14ac:dyDescent="0.25">
      <c r="A10584" s="3">
        <v>334</v>
      </c>
      <c r="G10584">
        <f t="shared" si="168"/>
        <v>10583</v>
      </c>
      <c r="H10584" t="s">
        <v>2060</v>
      </c>
    </row>
    <row r="10585" spans="1:8" ht="18.75" x14ac:dyDescent="0.25">
      <c r="A10585" s="3" t="s">
        <v>1783</v>
      </c>
      <c r="G10585">
        <f t="shared" si="168"/>
        <v>10584</v>
      </c>
      <c r="H10585" t="s">
        <v>2060</v>
      </c>
    </row>
    <row r="10586" spans="1:8" x14ac:dyDescent="0.25">
      <c r="A10586" s="4" t="s">
        <v>1781</v>
      </c>
      <c r="G10586">
        <f t="shared" ref="G10586:G10649" si="169">G10585+1</f>
        <v>10585</v>
      </c>
      <c r="H10586" t="s">
        <v>2060</v>
      </c>
    </row>
    <row r="10587" spans="1:8" x14ac:dyDescent="0.25">
      <c r="A10587" s="1">
        <v>40722</v>
      </c>
      <c r="G10587">
        <f t="shared" si="169"/>
        <v>10586</v>
      </c>
      <c r="H10587" t="s">
        <v>2060</v>
      </c>
    </row>
    <row r="10588" spans="1:8" x14ac:dyDescent="0.25">
      <c r="A10588" s="1" t="s">
        <v>1783</v>
      </c>
      <c r="G10588">
        <f t="shared" si="169"/>
        <v>10587</v>
      </c>
      <c r="H10588" t="s">
        <v>2060</v>
      </c>
    </row>
    <row r="10589" spans="1:8" x14ac:dyDescent="0.25">
      <c r="A10589" s="1" t="s">
        <v>34</v>
      </c>
      <c r="G10589">
        <f t="shared" si="169"/>
        <v>10588</v>
      </c>
      <c r="H10589" t="s">
        <v>2060</v>
      </c>
    </row>
    <row r="10590" spans="1:8" x14ac:dyDescent="0.25">
      <c r="A10590" s="1" t="s">
        <v>1764</v>
      </c>
      <c r="G10590">
        <f t="shared" si="169"/>
        <v>10589</v>
      </c>
      <c r="H10590" t="s">
        <v>2060</v>
      </c>
    </row>
    <row r="10591" spans="1:8" x14ac:dyDescent="0.25">
      <c r="A10591" s="1" t="s">
        <v>416</v>
      </c>
      <c r="G10591">
        <f t="shared" si="169"/>
        <v>10590</v>
      </c>
      <c r="H10591" t="s">
        <v>2060</v>
      </c>
    </row>
    <row r="10592" spans="1:8" x14ac:dyDescent="0.25">
      <c r="A10592" s="1" t="s">
        <v>1776</v>
      </c>
      <c r="G10592">
        <f t="shared" si="169"/>
        <v>10591</v>
      </c>
      <c r="H10592" t="s">
        <v>2060</v>
      </c>
    </row>
    <row r="10593" spans="1:8" x14ac:dyDescent="0.25">
      <c r="A10593" s="1" t="s">
        <v>1782</v>
      </c>
      <c r="G10593">
        <f t="shared" si="169"/>
        <v>10592</v>
      </c>
      <c r="H10593" t="s">
        <v>2060</v>
      </c>
    </row>
    <row r="10594" spans="1:8" x14ac:dyDescent="0.25">
      <c r="A10594" s="1">
        <v>3</v>
      </c>
      <c r="G10594">
        <f t="shared" si="169"/>
        <v>10593</v>
      </c>
      <c r="H10594" t="s">
        <v>2060</v>
      </c>
    </row>
    <row r="10595" spans="1:8" x14ac:dyDescent="0.25">
      <c r="A10595" s="1" t="s">
        <v>9</v>
      </c>
      <c r="G10595">
        <f t="shared" si="169"/>
        <v>10594</v>
      </c>
      <c r="H10595" t="s">
        <v>2060</v>
      </c>
    </row>
    <row r="10596" spans="1:8" ht="18.75" x14ac:dyDescent="0.25">
      <c r="A10596" s="3" t="s">
        <v>1773</v>
      </c>
      <c r="G10596">
        <f t="shared" si="169"/>
        <v>10595</v>
      </c>
      <c r="H10596" t="s">
        <v>2060</v>
      </c>
    </row>
    <row r="10597" spans="1:8" ht="18.75" x14ac:dyDescent="0.25">
      <c r="A10597" s="3">
        <v>336</v>
      </c>
      <c r="G10597">
        <f t="shared" si="169"/>
        <v>10596</v>
      </c>
      <c r="H10597" t="s">
        <v>2060</v>
      </c>
    </row>
    <row r="10598" spans="1:8" ht="18.75" x14ac:dyDescent="0.25">
      <c r="A10598" s="3" t="s">
        <v>1784</v>
      </c>
      <c r="G10598">
        <f t="shared" si="169"/>
        <v>10597</v>
      </c>
      <c r="H10598" t="s">
        <v>2060</v>
      </c>
    </row>
    <row r="10599" spans="1:8" x14ac:dyDescent="0.25">
      <c r="A10599" s="4" t="s">
        <v>1785</v>
      </c>
      <c r="G10599">
        <f t="shared" si="169"/>
        <v>10598</v>
      </c>
      <c r="H10599" t="s">
        <v>2060</v>
      </c>
    </row>
    <row r="10600" spans="1:8" x14ac:dyDescent="0.25">
      <c r="A10600" s="1">
        <v>46714</v>
      </c>
      <c r="G10600">
        <f t="shared" si="169"/>
        <v>10599</v>
      </c>
      <c r="H10600" t="s">
        <v>2060</v>
      </c>
    </row>
    <row r="10601" spans="1:8" x14ac:dyDescent="0.25">
      <c r="A10601" s="1" t="s">
        <v>1784</v>
      </c>
      <c r="G10601">
        <f t="shared" si="169"/>
        <v>10600</v>
      </c>
      <c r="H10601" t="s">
        <v>2060</v>
      </c>
    </row>
    <row r="10602" spans="1:8" x14ac:dyDescent="0.25">
      <c r="A10602" s="1" t="s">
        <v>34</v>
      </c>
      <c r="G10602">
        <f t="shared" si="169"/>
        <v>10601</v>
      </c>
      <c r="H10602" t="s">
        <v>2060</v>
      </c>
    </row>
    <row r="10603" spans="1:8" x14ac:dyDescent="0.25">
      <c r="A10603" s="1" t="s">
        <v>749</v>
      </c>
      <c r="G10603">
        <f t="shared" si="169"/>
        <v>10602</v>
      </c>
      <c r="H10603" t="s">
        <v>2060</v>
      </c>
    </row>
    <row r="10604" spans="1:8" x14ac:dyDescent="0.25">
      <c r="A10604" s="1" t="s">
        <v>416</v>
      </c>
      <c r="G10604">
        <f t="shared" si="169"/>
        <v>10603</v>
      </c>
      <c r="H10604" t="s">
        <v>2060</v>
      </c>
    </row>
    <row r="10605" spans="1:8" x14ac:dyDescent="0.25">
      <c r="A10605" s="1" t="s">
        <v>1776</v>
      </c>
      <c r="G10605">
        <f t="shared" si="169"/>
        <v>10604</v>
      </c>
      <c r="H10605" t="s">
        <v>2060</v>
      </c>
    </row>
    <row r="10606" spans="1:8" x14ac:dyDescent="0.25">
      <c r="A10606" s="1" t="s">
        <v>1786</v>
      </c>
      <c r="G10606">
        <f t="shared" si="169"/>
        <v>10605</v>
      </c>
      <c r="H10606" t="s">
        <v>2060</v>
      </c>
    </row>
    <row r="10607" spans="1:8" x14ac:dyDescent="0.25">
      <c r="A10607" s="1">
        <v>3</v>
      </c>
      <c r="G10607">
        <f t="shared" si="169"/>
        <v>10606</v>
      </c>
      <c r="H10607" t="s">
        <v>2060</v>
      </c>
    </row>
    <row r="10608" spans="1:8" x14ac:dyDescent="0.25">
      <c r="A10608" s="2" t="s">
        <v>1761</v>
      </c>
      <c r="G10608">
        <f t="shared" si="169"/>
        <v>10607</v>
      </c>
      <c r="H10608" t="s">
        <v>2060</v>
      </c>
    </row>
    <row r="10609" spans="1:8" ht="18.75" x14ac:dyDescent="0.25">
      <c r="A10609" s="3" t="s">
        <v>1773</v>
      </c>
      <c r="G10609">
        <f t="shared" si="169"/>
        <v>10608</v>
      </c>
      <c r="H10609" t="s">
        <v>2060</v>
      </c>
    </row>
    <row r="10610" spans="1:8" ht="18.75" x14ac:dyDescent="0.25">
      <c r="A10610" s="3">
        <v>390</v>
      </c>
      <c r="G10610">
        <f t="shared" si="169"/>
        <v>10609</v>
      </c>
      <c r="H10610" t="s">
        <v>2060</v>
      </c>
    </row>
    <row r="10611" spans="1:8" ht="18.75" x14ac:dyDescent="0.25">
      <c r="A10611" s="3" t="s">
        <v>1787</v>
      </c>
      <c r="G10611">
        <f t="shared" si="169"/>
        <v>10610</v>
      </c>
      <c r="H10611" t="s">
        <v>2060</v>
      </c>
    </row>
    <row r="10612" spans="1:8" x14ac:dyDescent="0.25">
      <c r="A10612" s="4" t="s">
        <v>1781</v>
      </c>
      <c r="G10612">
        <f t="shared" si="169"/>
        <v>10611</v>
      </c>
      <c r="H10612" t="s">
        <v>2060</v>
      </c>
    </row>
    <row r="10613" spans="1:8" x14ac:dyDescent="0.25">
      <c r="A10613" s="1" t="s">
        <v>9</v>
      </c>
      <c r="G10613">
        <f t="shared" si="169"/>
        <v>10612</v>
      </c>
      <c r="H10613" t="s">
        <v>2060</v>
      </c>
    </row>
    <row r="10614" spans="1:8" ht="18.75" x14ac:dyDescent="0.25">
      <c r="A10614" s="3" t="s">
        <v>1788</v>
      </c>
      <c r="G10614">
        <f t="shared" si="169"/>
        <v>10613</v>
      </c>
      <c r="H10614" t="s">
        <v>2060</v>
      </c>
    </row>
    <row r="10615" spans="1:8" ht="18.75" x14ac:dyDescent="0.25">
      <c r="A10615" s="3">
        <v>222</v>
      </c>
      <c r="G10615">
        <f t="shared" si="169"/>
        <v>10614</v>
      </c>
      <c r="H10615" t="s">
        <v>2060</v>
      </c>
    </row>
    <row r="10616" spans="1:8" ht="18.75" x14ac:dyDescent="0.25">
      <c r="A10616" s="3" t="s">
        <v>1789</v>
      </c>
      <c r="G10616">
        <f t="shared" si="169"/>
        <v>10615</v>
      </c>
      <c r="H10616" t="s">
        <v>2060</v>
      </c>
    </row>
    <row r="10617" spans="1:8" x14ac:dyDescent="0.25">
      <c r="A10617" s="1">
        <v>40324</v>
      </c>
      <c r="G10617">
        <f t="shared" si="169"/>
        <v>10616</v>
      </c>
      <c r="H10617" t="s">
        <v>2060</v>
      </c>
    </row>
    <row r="10618" spans="1:8" x14ac:dyDescent="0.25">
      <c r="A10618" s="1" t="s">
        <v>1790</v>
      </c>
      <c r="G10618">
        <f t="shared" si="169"/>
        <v>10617</v>
      </c>
      <c r="H10618" t="s">
        <v>2060</v>
      </c>
    </row>
    <row r="10619" spans="1:8" x14ac:dyDescent="0.25">
      <c r="A10619" s="1" t="s">
        <v>19</v>
      </c>
      <c r="G10619">
        <f t="shared" si="169"/>
        <v>10618</v>
      </c>
      <c r="H10619" t="s">
        <v>2060</v>
      </c>
    </row>
    <row r="10620" spans="1:8" x14ac:dyDescent="0.25">
      <c r="A10620" s="1" t="s">
        <v>167</v>
      </c>
      <c r="G10620">
        <f t="shared" si="169"/>
        <v>10619</v>
      </c>
      <c r="H10620" t="s">
        <v>2060</v>
      </c>
    </row>
    <row r="10621" spans="1:8" x14ac:dyDescent="0.25">
      <c r="A10621" s="1" t="s">
        <v>152</v>
      </c>
      <c r="G10621">
        <f t="shared" si="169"/>
        <v>10620</v>
      </c>
      <c r="H10621" t="s">
        <v>2060</v>
      </c>
    </row>
    <row r="10622" spans="1:8" x14ac:dyDescent="0.25">
      <c r="A10622" s="1">
        <v>238</v>
      </c>
      <c r="G10622">
        <f t="shared" si="169"/>
        <v>10621</v>
      </c>
      <c r="H10622" t="s">
        <v>2060</v>
      </c>
    </row>
    <row r="10623" spans="1:8" x14ac:dyDescent="0.25">
      <c r="A10623" s="1" t="s">
        <v>1791</v>
      </c>
      <c r="G10623">
        <f t="shared" si="169"/>
        <v>10622</v>
      </c>
      <c r="H10623" t="s">
        <v>2060</v>
      </c>
    </row>
    <row r="10624" spans="1:8" x14ac:dyDescent="0.25">
      <c r="A10624" s="1">
        <v>3</v>
      </c>
      <c r="G10624">
        <f t="shared" si="169"/>
        <v>10623</v>
      </c>
      <c r="H10624" t="s">
        <v>2060</v>
      </c>
    </row>
    <row r="10625" spans="1:8" x14ac:dyDescent="0.25">
      <c r="A10625" s="2" t="s">
        <v>1759</v>
      </c>
      <c r="G10625">
        <f t="shared" si="169"/>
        <v>10624</v>
      </c>
      <c r="H10625" t="s">
        <v>2060</v>
      </c>
    </row>
    <row r="10626" spans="1:8" x14ac:dyDescent="0.25">
      <c r="A10626" s="2" t="s">
        <v>1761</v>
      </c>
      <c r="G10626">
        <f t="shared" si="169"/>
        <v>10625</v>
      </c>
      <c r="H10626" t="s">
        <v>2060</v>
      </c>
    </row>
    <row r="10627" spans="1:8" x14ac:dyDescent="0.25">
      <c r="A10627" s="4" t="s">
        <v>68</v>
      </c>
      <c r="G10627">
        <f t="shared" si="169"/>
        <v>10626</v>
      </c>
      <c r="H10627" t="s">
        <v>2060</v>
      </c>
    </row>
    <row r="10628" spans="1:8" x14ac:dyDescent="0.25">
      <c r="A10628" s="4">
        <v>109</v>
      </c>
      <c r="G10628">
        <f t="shared" si="169"/>
        <v>10627</v>
      </c>
      <c r="H10628" t="s">
        <v>2060</v>
      </c>
    </row>
    <row r="10629" spans="1:8" x14ac:dyDescent="0.25">
      <c r="A10629" s="1" t="s">
        <v>1712</v>
      </c>
      <c r="G10629">
        <f t="shared" si="169"/>
        <v>10628</v>
      </c>
      <c r="H10629" t="s">
        <v>2060</v>
      </c>
    </row>
    <row r="10630" spans="1:8" x14ac:dyDescent="0.25">
      <c r="A10630" s="1" t="s">
        <v>1</v>
      </c>
      <c r="G10630">
        <f t="shared" si="169"/>
        <v>10629</v>
      </c>
      <c r="H10630" t="s">
        <v>2060</v>
      </c>
    </row>
    <row r="10631" spans="1:8" x14ac:dyDescent="0.25">
      <c r="A10631" s="1" t="s">
        <v>2</v>
      </c>
      <c r="G10631">
        <f t="shared" si="169"/>
        <v>10630</v>
      </c>
      <c r="H10631" t="s">
        <v>2060</v>
      </c>
    </row>
    <row r="10632" spans="1:8" x14ac:dyDescent="0.25">
      <c r="A10632" s="1" t="s">
        <v>3</v>
      </c>
      <c r="G10632">
        <f t="shared" si="169"/>
        <v>10631</v>
      </c>
      <c r="H10632" t="s">
        <v>2060</v>
      </c>
    </row>
    <row r="10633" spans="1:8" x14ac:dyDescent="0.25">
      <c r="A10633" s="1" t="s">
        <v>4</v>
      </c>
      <c r="G10633">
        <f t="shared" si="169"/>
        <v>10632</v>
      </c>
      <c r="H10633" t="s">
        <v>2060</v>
      </c>
    </row>
    <row r="10634" spans="1:8" x14ac:dyDescent="0.25">
      <c r="A10634" s="1" t="s">
        <v>5</v>
      </c>
      <c r="G10634">
        <f t="shared" si="169"/>
        <v>10633</v>
      </c>
      <c r="H10634" t="s">
        <v>2060</v>
      </c>
    </row>
    <row r="10635" spans="1:8" x14ac:dyDescent="0.25">
      <c r="A10635" s="1" t="s">
        <v>6</v>
      </c>
      <c r="G10635">
        <f t="shared" si="169"/>
        <v>10634</v>
      </c>
      <c r="H10635" t="s">
        <v>2060</v>
      </c>
    </row>
    <row r="10636" spans="1:8" x14ac:dyDescent="0.25">
      <c r="A10636" s="1" t="s">
        <v>7</v>
      </c>
      <c r="G10636">
        <f t="shared" si="169"/>
        <v>10635</v>
      </c>
      <c r="H10636" t="s">
        <v>2060</v>
      </c>
    </row>
    <row r="10637" spans="1:8" x14ac:dyDescent="0.25">
      <c r="A10637" s="1" t="s">
        <v>8</v>
      </c>
      <c r="G10637">
        <f t="shared" si="169"/>
        <v>10636</v>
      </c>
      <c r="H10637" t="s">
        <v>2060</v>
      </c>
    </row>
    <row r="10638" spans="1:8" ht="18.75" x14ac:dyDescent="0.25">
      <c r="A10638" s="3" t="s">
        <v>1788</v>
      </c>
      <c r="G10638">
        <f t="shared" si="169"/>
        <v>10637</v>
      </c>
      <c r="H10638" t="s">
        <v>2060</v>
      </c>
    </row>
    <row r="10639" spans="1:8" ht="18.75" x14ac:dyDescent="0.25">
      <c r="A10639" s="3">
        <v>310</v>
      </c>
      <c r="G10639">
        <f t="shared" si="169"/>
        <v>10638</v>
      </c>
      <c r="H10639" t="s">
        <v>2060</v>
      </c>
    </row>
    <row r="10640" spans="1:8" ht="18.75" x14ac:dyDescent="0.25">
      <c r="A10640" s="3" t="s">
        <v>1792</v>
      </c>
      <c r="G10640">
        <f t="shared" si="169"/>
        <v>10639</v>
      </c>
      <c r="H10640" t="s">
        <v>2060</v>
      </c>
    </row>
    <row r="10641" spans="1:8" x14ac:dyDescent="0.25">
      <c r="A10641" s="4" t="s">
        <v>1793</v>
      </c>
      <c r="G10641">
        <f t="shared" si="169"/>
        <v>10640</v>
      </c>
      <c r="H10641" t="s">
        <v>2060</v>
      </c>
    </row>
    <row r="10642" spans="1:8" x14ac:dyDescent="0.25">
      <c r="A10642" s="1">
        <v>43165</v>
      </c>
      <c r="G10642">
        <f t="shared" si="169"/>
        <v>10641</v>
      </c>
      <c r="H10642" t="s">
        <v>2060</v>
      </c>
    </row>
    <row r="10643" spans="1:8" x14ac:dyDescent="0.25">
      <c r="A10643" s="1" t="s">
        <v>1794</v>
      </c>
      <c r="G10643">
        <f t="shared" si="169"/>
        <v>10642</v>
      </c>
      <c r="H10643" t="s">
        <v>2060</v>
      </c>
    </row>
    <row r="10644" spans="1:8" x14ac:dyDescent="0.25">
      <c r="A10644" s="1" t="s">
        <v>64</v>
      </c>
      <c r="G10644">
        <f t="shared" si="169"/>
        <v>10643</v>
      </c>
      <c r="H10644" t="s">
        <v>2060</v>
      </c>
    </row>
    <row r="10645" spans="1:8" x14ac:dyDescent="0.25">
      <c r="A10645" s="1" t="s">
        <v>749</v>
      </c>
      <c r="G10645">
        <f t="shared" si="169"/>
        <v>10644</v>
      </c>
      <c r="H10645" t="s">
        <v>2060</v>
      </c>
    </row>
    <row r="10646" spans="1:8" x14ac:dyDescent="0.25">
      <c r="A10646" s="1" t="s">
        <v>152</v>
      </c>
      <c r="G10646">
        <f t="shared" si="169"/>
        <v>10645</v>
      </c>
      <c r="H10646" t="s">
        <v>2060</v>
      </c>
    </row>
    <row r="10647" spans="1:8" x14ac:dyDescent="0.25">
      <c r="A10647" s="1">
        <v>119</v>
      </c>
      <c r="G10647">
        <f t="shared" si="169"/>
        <v>10646</v>
      </c>
      <c r="H10647" t="s">
        <v>2060</v>
      </c>
    </row>
    <row r="10648" spans="1:8" x14ac:dyDescent="0.25">
      <c r="A10648" s="1" t="s">
        <v>1795</v>
      </c>
      <c r="G10648">
        <f t="shared" si="169"/>
        <v>10647</v>
      </c>
      <c r="H10648" t="s">
        <v>2060</v>
      </c>
    </row>
    <row r="10649" spans="1:8" x14ac:dyDescent="0.25">
      <c r="A10649" s="1">
        <v>3</v>
      </c>
      <c r="G10649">
        <f t="shared" si="169"/>
        <v>10648</v>
      </c>
      <c r="H10649" t="s">
        <v>2060</v>
      </c>
    </row>
    <row r="10650" spans="1:8" x14ac:dyDescent="0.25">
      <c r="A10650" s="1" t="s">
        <v>65</v>
      </c>
      <c r="G10650">
        <f t="shared" ref="G10650:G10699" si="170">G10649+1</f>
        <v>10649</v>
      </c>
      <c r="H10650" t="s">
        <v>2060</v>
      </c>
    </row>
    <row r="10651" spans="1:8" x14ac:dyDescent="0.25">
      <c r="A10651" s="1" t="s">
        <v>749</v>
      </c>
      <c r="G10651">
        <f t="shared" si="170"/>
        <v>10650</v>
      </c>
      <c r="H10651" t="s">
        <v>2060</v>
      </c>
    </row>
    <row r="10652" spans="1:8" x14ac:dyDescent="0.25">
      <c r="A10652" s="1" t="s">
        <v>152</v>
      </c>
      <c r="G10652">
        <f t="shared" si="170"/>
        <v>10651</v>
      </c>
      <c r="H10652" t="s">
        <v>2060</v>
      </c>
    </row>
    <row r="10653" spans="1:8" x14ac:dyDescent="0.25">
      <c r="A10653" s="1">
        <v>225</v>
      </c>
      <c r="G10653">
        <f t="shared" si="170"/>
        <v>10652</v>
      </c>
      <c r="H10653" t="s">
        <v>2060</v>
      </c>
    </row>
    <row r="10654" spans="1:8" x14ac:dyDescent="0.25">
      <c r="A10654" s="1" t="s">
        <v>1795</v>
      </c>
      <c r="G10654">
        <f t="shared" si="170"/>
        <v>10653</v>
      </c>
      <c r="H10654" t="s">
        <v>2060</v>
      </c>
    </row>
    <row r="10655" spans="1:8" x14ac:dyDescent="0.25">
      <c r="A10655" s="2" t="s">
        <v>1761</v>
      </c>
      <c r="G10655">
        <f t="shared" si="170"/>
        <v>10654</v>
      </c>
      <c r="H10655" t="s">
        <v>2060</v>
      </c>
    </row>
    <row r="10656" spans="1:8" ht="18.75" x14ac:dyDescent="0.25">
      <c r="A10656" s="3" t="s">
        <v>1802</v>
      </c>
      <c r="G10656">
        <f t="shared" si="170"/>
        <v>10655</v>
      </c>
      <c r="H10656" t="s">
        <v>2060</v>
      </c>
    </row>
    <row r="10657" spans="1:8" ht="18.75" x14ac:dyDescent="0.25">
      <c r="A10657" s="3">
        <v>228</v>
      </c>
      <c r="G10657">
        <f t="shared" si="170"/>
        <v>10656</v>
      </c>
      <c r="H10657" t="s">
        <v>2060</v>
      </c>
    </row>
    <row r="10658" spans="1:8" ht="18.75" x14ac:dyDescent="0.25">
      <c r="A10658" s="3" t="s">
        <v>1803</v>
      </c>
      <c r="G10658">
        <f t="shared" si="170"/>
        <v>10657</v>
      </c>
      <c r="H10658" t="s">
        <v>2060</v>
      </c>
    </row>
    <row r="10659" spans="1:8" x14ac:dyDescent="0.25">
      <c r="A10659" s="1">
        <v>43900</v>
      </c>
      <c r="G10659">
        <f t="shared" si="170"/>
        <v>10658</v>
      </c>
      <c r="H10659" t="s">
        <v>2060</v>
      </c>
    </row>
    <row r="10660" spans="1:8" x14ac:dyDescent="0.25">
      <c r="A10660" s="1" t="s">
        <v>1803</v>
      </c>
      <c r="G10660">
        <f t="shared" si="170"/>
        <v>10659</v>
      </c>
      <c r="H10660" t="s">
        <v>2060</v>
      </c>
    </row>
    <row r="10661" spans="1:8" x14ac:dyDescent="0.25">
      <c r="A10661" s="1" t="s">
        <v>19</v>
      </c>
      <c r="G10661">
        <f t="shared" si="170"/>
        <v>10660</v>
      </c>
      <c r="H10661" t="s">
        <v>2060</v>
      </c>
    </row>
    <row r="10662" spans="1:8" x14ac:dyDescent="0.25">
      <c r="A10662" s="1" t="s">
        <v>167</v>
      </c>
      <c r="G10662">
        <f t="shared" si="170"/>
        <v>10661</v>
      </c>
      <c r="H10662" t="s">
        <v>2060</v>
      </c>
    </row>
    <row r="10663" spans="1:8" x14ac:dyDescent="0.25">
      <c r="A10663" s="1" t="s">
        <v>152</v>
      </c>
      <c r="G10663">
        <f t="shared" si="170"/>
        <v>10662</v>
      </c>
      <c r="H10663" t="s">
        <v>2060</v>
      </c>
    </row>
    <row r="10664" spans="1:8" x14ac:dyDescent="0.25">
      <c r="A10664" s="1">
        <v>134</v>
      </c>
      <c r="G10664">
        <f t="shared" si="170"/>
        <v>10663</v>
      </c>
      <c r="H10664" t="s">
        <v>2060</v>
      </c>
    </row>
    <row r="10665" spans="1:8" x14ac:dyDescent="0.25">
      <c r="A10665" s="1" t="s">
        <v>1800</v>
      </c>
      <c r="G10665">
        <f t="shared" si="170"/>
        <v>10664</v>
      </c>
      <c r="H10665" t="s">
        <v>2060</v>
      </c>
    </row>
    <row r="10666" spans="1:8" x14ac:dyDescent="0.25">
      <c r="A10666" s="1">
        <v>3</v>
      </c>
      <c r="G10666">
        <f t="shared" si="170"/>
        <v>10665</v>
      </c>
      <c r="H10666" t="s">
        <v>2060</v>
      </c>
    </row>
    <row r="10667" spans="1:8" x14ac:dyDescent="0.25">
      <c r="A10667" s="2" t="s">
        <v>1801</v>
      </c>
      <c r="G10667">
        <f t="shared" si="170"/>
        <v>10666</v>
      </c>
      <c r="H10667" t="s">
        <v>2060</v>
      </c>
    </row>
    <row r="10668" spans="1:8" ht="18.75" x14ac:dyDescent="0.25">
      <c r="A10668" s="3" t="s">
        <v>1802</v>
      </c>
      <c r="G10668">
        <f t="shared" si="170"/>
        <v>10667</v>
      </c>
      <c r="H10668" t="s">
        <v>2060</v>
      </c>
    </row>
    <row r="10669" spans="1:8" ht="18.75" x14ac:dyDescent="0.25">
      <c r="A10669" s="3">
        <v>230</v>
      </c>
      <c r="G10669">
        <f t="shared" si="170"/>
        <v>10668</v>
      </c>
      <c r="H10669" t="s">
        <v>2060</v>
      </c>
    </row>
    <row r="10670" spans="1:8" ht="18.75" x14ac:dyDescent="0.25">
      <c r="A10670" s="3" t="s">
        <v>1804</v>
      </c>
      <c r="G10670">
        <f t="shared" si="170"/>
        <v>10669</v>
      </c>
      <c r="H10670" t="s">
        <v>2060</v>
      </c>
    </row>
    <row r="10671" spans="1:8" x14ac:dyDescent="0.25">
      <c r="A10671" s="1">
        <v>41598</v>
      </c>
      <c r="G10671">
        <f t="shared" si="170"/>
        <v>10670</v>
      </c>
      <c r="H10671" t="s">
        <v>2060</v>
      </c>
    </row>
    <row r="10672" spans="1:8" x14ac:dyDescent="0.25">
      <c r="A10672" s="1" t="s">
        <v>1804</v>
      </c>
      <c r="G10672">
        <f t="shared" si="170"/>
        <v>10671</v>
      </c>
      <c r="H10672" t="s">
        <v>2060</v>
      </c>
    </row>
    <row r="10673" spans="1:8" x14ac:dyDescent="0.25">
      <c r="A10673" s="1" t="s">
        <v>34</v>
      </c>
      <c r="G10673">
        <f t="shared" si="170"/>
        <v>10672</v>
      </c>
      <c r="H10673" t="s">
        <v>2060</v>
      </c>
    </row>
    <row r="10674" spans="1:8" x14ac:dyDescent="0.25">
      <c r="A10674" s="1" t="s">
        <v>1764</v>
      </c>
      <c r="G10674">
        <f t="shared" si="170"/>
        <v>10673</v>
      </c>
      <c r="H10674" t="s">
        <v>2060</v>
      </c>
    </row>
    <row r="10675" spans="1:8" x14ac:dyDescent="0.25">
      <c r="A10675" s="1" t="s">
        <v>152</v>
      </c>
      <c r="G10675">
        <f t="shared" si="170"/>
        <v>10674</v>
      </c>
      <c r="H10675" t="s">
        <v>2060</v>
      </c>
    </row>
    <row r="10676" spans="1:8" x14ac:dyDescent="0.25">
      <c r="A10676" s="1">
        <v>134</v>
      </c>
      <c r="G10676">
        <f t="shared" si="170"/>
        <v>10675</v>
      </c>
      <c r="H10676" t="s">
        <v>2060</v>
      </c>
    </row>
    <row r="10677" spans="1:8" x14ac:dyDescent="0.25">
      <c r="A10677" s="1" t="s">
        <v>1805</v>
      </c>
      <c r="G10677">
        <f t="shared" si="170"/>
        <v>10676</v>
      </c>
      <c r="H10677" t="s">
        <v>2060</v>
      </c>
    </row>
    <row r="10678" spans="1:8" x14ac:dyDescent="0.25">
      <c r="A10678" s="1">
        <v>3</v>
      </c>
      <c r="G10678">
        <f t="shared" si="170"/>
        <v>10677</v>
      </c>
      <c r="H10678" t="s">
        <v>2060</v>
      </c>
    </row>
    <row r="10679" spans="1:8" x14ac:dyDescent="0.25">
      <c r="A10679" s="2" t="s">
        <v>1759</v>
      </c>
      <c r="G10679">
        <f t="shared" si="170"/>
        <v>10678</v>
      </c>
      <c r="H10679" t="s">
        <v>2060</v>
      </c>
    </row>
    <row r="10680" spans="1:8" x14ac:dyDescent="0.25">
      <c r="A10680" s="2" t="s">
        <v>1761</v>
      </c>
      <c r="G10680">
        <f t="shared" si="170"/>
        <v>10679</v>
      </c>
      <c r="H10680" t="s">
        <v>2060</v>
      </c>
    </row>
    <row r="10681" spans="1:8" ht="18.75" x14ac:dyDescent="0.25">
      <c r="A10681" s="3" t="s">
        <v>1802</v>
      </c>
      <c r="G10681">
        <f t="shared" si="170"/>
        <v>10680</v>
      </c>
      <c r="H10681" t="s">
        <v>2060</v>
      </c>
    </row>
    <row r="10682" spans="1:8" ht="18.75" x14ac:dyDescent="0.25">
      <c r="A10682" s="3">
        <v>232</v>
      </c>
      <c r="G10682">
        <f t="shared" si="170"/>
        <v>10681</v>
      </c>
      <c r="H10682" t="s">
        <v>2060</v>
      </c>
    </row>
    <row r="10683" spans="1:8" ht="18.75" x14ac:dyDescent="0.25">
      <c r="A10683" s="3" t="s">
        <v>1806</v>
      </c>
      <c r="G10683">
        <f t="shared" si="170"/>
        <v>10682</v>
      </c>
      <c r="H10683" t="s">
        <v>2060</v>
      </c>
    </row>
    <row r="10684" spans="1:8" x14ac:dyDescent="0.25">
      <c r="A10684" s="1" t="s">
        <v>9</v>
      </c>
      <c r="G10684">
        <f t="shared" si="170"/>
        <v>10683</v>
      </c>
      <c r="H10684" t="s">
        <v>2060</v>
      </c>
    </row>
    <row r="10685" spans="1:8" ht="18.75" x14ac:dyDescent="0.25">
      <c r="A10685" s="3" t="s">
        <v>1802</v>
      </c>
      <c r="G10685">
        <f t="shared" si="170"/>
        <v>10684</v>
      </c>
      <c r="H10685" t="s">
        <v>2060</v>
      </c>
    </row>
    <row r="10686" spans="1:8" ht="18.75" x14ac:dyDescent="0.25">
      <c r="A10686" s="3">
        <v>235</v>
      </c>
      <c r="G10686">
        <f t="shared" si="170"/>
        <v>10685</v>
      </c>
      <c r="H10686" t="s">
        <v>2060</v>
      </c>
    </row>
    <row r="10687" spans="1:8" ht="18.75" x14ac:dyDescent="0.25">
      <c r="A10687" s="3" t="s">
        <v>1807</v>
      </c>
      <c r="G10687">
        <f t="shared" si="170"/>
        <v>10686</v>
      </c>
      <c r="H10687" t="s">
        <v>2060</v>
      </c>
    </row>
    <row r="10688" spans="1:8" x14ac:dyDescent="0.25">
      <c r="A10688" s="1">
        <v>42812</v>
      </c>
      <c r="G10688">
        <f t="shared" si="170"/>
        <v>10687</v>
      </c>
      <c r="H10688" t="s">
        <v>2060</v>
      </c>
    </row>
    <row r="10689" spans="1:8" x14ac:dyDescent="0.25">
      <c r="A10689" s="1" t="s">
        <v>1807</v>
      </c>
      <c r="G10689">
        <f t="shared" si="170"/>
        <v>10688</v>
      </c>
      <c r="H10689" t="s">
        <v>2060</v>
      </c>
    </row>
    <row r="10690" spans="1:8" x14ac:dyDescent="0.25">
      <c r="A10690" s="1" t="s">
        <v>34</v>
      </c>
      <c r="G10690">
        <f t="shared" si="170"/>
        <v>10689</v>
      </c>
      <c r="H10690" t="s">
        <v>2060</v>
      </c>
    </row>
    <row r="10691" spans="1:8" x14ac:dyDescent="0.25">
      <c r="A10691" s="1" t="s">
        <v>749</v>
      </c>
      <c r="G10691">
        <f t="shared" si="170"/>
        <v>10690</v>
      </c>
      <c r="H10691" t="s">
        <v>2060</v>
      </c>
    </row>
    <row r="10692" spans="1:8" x14ac:dyDescent="0.25">
      <c r="A10692" s="1" t="s">
        <v>152</v>
      </c>
      <c r="G10692">
        <f t="shared" si="170"/>
        <v>10691</v>
      </c>
      <c r="H10692" t="s">
        <v>2060</v>
      </c>
    </row>
    <row r="10693" spans="1:8" x14ac:dyDescent="0.25">
      <c r="A10693" s="1">
        <v>148</v>
      </c>
      <c r="G10693">
        <f t="shared" si="170"/>
        <v>10692</v>
      </c>
      <c r="H10693" t="s">
        <v>2060</v>
      </c>
    </row>
    <row r="10694" spans="1:8" x14ac:dyDescent="0.25">
      <c r="A10694" s="1" t="s">
        <v>1796</v>
      </c>
      <c r="G10694">
        <f t="shared" si="170"/>
        <v>10693</v>
      </c>
      <c r="H10694" t="s">
        <v>2060</v>
      </c>
    </row>
    <row r="10695" spans="1:8" x14ac:dyDescent="0.25">
      <c r="A10695" s="1">
        <v>3</v>
      </c>
      <c r="G10695">
        <f t="shared" si="170"/>
        <v>10694</v>
      </c>
      <c r="H10695" t="s">
        <v>2060</v>
      </c>
    </row>
    <row r="10696" spans="1:8" x14ac:dyDescent="0.25">
      <c r="A10696" s="2" t="s">
        <v>1761</v>
      </c>
      <c r="G10696">
        <f t="shared" si="170"/>
        <v>10695</v>
      </c>
      <c r="H10696" t="s">
        <v>2060</v>
      </c>
    </row>
    <row r="10697" spans="1:8" ht="18.75" x14ac:dyDescent="0.25">
      <c r="A10697" s="3" t="s">
        <v>1802</v>
      </c>
      <c r="G10697">
        <f t="shared" si="170"/>
        <v>10696</v>
      </c>
      <c r="H10697" t="s">
        <v>2060</v>
      </c>
    </row>
    <row r="10698" spans="1:8" ht="18.75" x14ac:dyDescent="0.25">
      <c r="A10698" s="3">
        <v>320</v>
      </c>
      <c r="G10698">
        <f t="shared" si="170"/>
        <v>10697</v>
      </c>
      <c r="H10698" t="s">
        <v>2060</v>
      </c>
    </row>
    <row r="10699" spans="1:8" ht="18.75" x14ac:dyDescent="0.25">
      <c r="A10699" s="3" t="s">
        <v>1808</v>
      </c>
      <c r="G10699">
        <f t="shared" si="170"/>
        <v>10698</v>
      </c>
      <c r="H10699" t="s">
        <v>2060</v>
      </c>
    </row>
    <row r="10700" spans="1:8" x14ac:dyDescent="0.25">
      <c r="A10700" s="4" t="s">
        <v>1809</v>
      </c>
      <c r="G10700">
        <f>G10699+1</f>
        <v>10699</v>
      </c>
      <c r="H10700" t="s">
        <v>2060</v>
      </c>
    </row>
    <row r="10701" spans="1:8" x14ac:dyDescent="0.25">
      <c r="A10701" s="1">
        <v>41943</v>
      </c>
      <c r="G10701">
        <f t="shared" ref="G10701:G10764" si="171">G10700+1</f>
        <v>10700</v>
      </c>
      <c r="H10701" t="s">
        <v>2060</v>
      </c>
    </row>
    <row r="10702" spans="1:8" x14ac:dyDescent="0.25">
      <c r="A10702" s="1" t="s">
        <v>1808</v>
      </c>
      <c r="G10702">
        <f t="shared" si="171"/>
        <v>10701</v>
      </c>
      <c r="H10702" t="s">
        <v>2060</v>
      </c>
    </row>
    <row r="10703" spans="1:8" x14ac:dyDescent="0.25">
      <c r="A10703" s="1" t="s">
        <v>19</v>
      </c>
      <c r="G10703">
        <f t="shared" si="171"/>
        <v>10702</v>
      </c>
      <c r="H10703" t="s">
        <v>2060</v>
      </c>
    </row>
    <row r="10704" spans="1:8" x14ac:dyDescent="0.25">
      <c r="A10704" s="1" t="s">
        <v>749</v>
      </c>
      <c r="G10704">
        <f t="shared" si="171"/>
        <v>10703</v>
      </c>
      <c r="H10704" t="s">
        <v>2060</v>
      </c>
    </row>
    <row r="10705" spans="1:8" x14ac:dyDescent="0.25">
      <c r="A10705" s="1" t="s">
        <v>152</v>
      </c>
      <c r="G10705">
        <f t="shared" si="171"/>
        <v>10704</v>
      </c>
      <c r="H10705" t="s">
        <v>2060</v>
      </c>
    </row>
    <row r="10706" spans="1:8" x14ac:dyDescent="0.25">
      <c r="A10706" s="1">
        <v>134</v>
      </c>
      <c r="G10706">
        <f t="shared" si="171"/>
        <v>10705</v>
      </c>
      <c r="H10706" t="s">
        <v>2060</v>
      </c>
    </row>
    <row r="10707" spans="1:8" x14ac:dyDescent="0.25">
      <c r="A10707" s="1" t="s">
        <v>1800</v>
      </c>
      <c r="G10707">
        <f t="shared" si="171"/>
        <v>10706</v>
      </c>
      <c r="H10707" t="s">
        <v>2060</v>
      </c>
    </row>
    <row r="10708" spans="1:8" x14ac:dyDescent="0.25">
      <c r="A10708" s="1">
        <v>3</v>
      </c>
      <c r="G10708">
        <f t="shared" si="171"/>
        <v>10707</v>
      </c>
      <c r="H10708" t="s">
        <v>2060</v>
      </c>
    </row>
    <row r="10709" spans="1:8" x14ac:dyDescent="0.25">
      <c r="A10709" s="2" t="s">
        <v>1761</v>
      </c>
      <c r="G10709">
        <f t="shared" si="171"/>
        <v>10708</v>
      </c>
      <c r="H10709" t="s">
        <v>2060</v>
      </c>
    </row>
    <row r="10710" spans="1:8" ht="18.75" x14ac:dyDescent="0.25">
      <c r="A10710" s="3" t="s">
        <v>1802</v>
      </c>
      <c r="G10710">
        <f t="shared" si="171"/>
        <v>10709</v>
      </c>
      <c r="H10710" t="s">
        <v>2060</v>
      </c>
    </row>
    <row r="10711" spans="1:8" ht="18.75" x14ac:dyDescent="0.25">
      <c r="A10711" s="3">
        <v>390</v>
      </c>
      <c r="G10711">
        <f t="shared" si="171"/>
        <v>10710</v>
      </c>
      <c r="H10711" t="s">
        <v>2060</v>
      </c>
    </row>
    <row r="10712" spans="1:8" ht="18.75" x14ac:dyDescent="0.25">
      <c r="A10712" s="3" t="s">
        <v>1810</v>
      </c>
      <c r="G10712">
        <f t="shared" si="171"/>
        <v>10711</v>
      </c>
      <c r="H10712" t="s">
        <v>2060</v>
      </c>
    </row>
    <row r="10713" spans="1:8" x14ac:dyDescent="0.25">
      <c r="A10713" s="1">
        <v>46896</v>
      </c>
      <c r="G10713">
        <f t="shared" si="171"/>
        <v>10712</v>
      </c>
      <c r="H10713" t="s">
        <v>2060</v>
      </c>
    </row>
    <row r="10714" spans="1:8" x14ac:dyDescent="0.25">
      <c r="A10714" s="1" t="s">
        <v>1810</v>
      </c>
      <c r="G10714">
        <f t="shared" si="171"/>
        <v>10713</v>
      </c>
      <c r="H10714" t="s">
        <v>2060</v>
      </c>
    </row>
    <row r="10715" spans="1:8" x14ac:dyDescent="0.25">
      <c r="A10715" s="1" t="s">
        <v>19</v>
      </c>
      <c r="G10715">
        <f t="shared" si="171"/>
        <v>10714</v>
      </c>
      <c r="H10715" t="s">
        <v>2060</v>
      </c>
    </row>
    <row r="10716" spans="1:8" x14ac:dyDescent="0.25">
      <c r="A10716" s="1" t="s">
        <v>167</v>
      </c>
      <c r="G10716">
        <f t="shared" si="171"/>
        <v>10715</v>
      </c>
      <c r="H10716" t="s">
        <v>2060</v>
      </c>
    </row>
    <row r="10717" spans="1:8" x14ac:dyDescent="0.25">
      <c r="A10717" s="1" t="s">
        <v>152</v>
      </c>
      <c r="G10717">
        <f t="shared" si="171"/>
        <v>10716</v>
      </c>
      <c r="H10717" t="s">
        <v>2060</v>
      </c>
    </row>
    <row r="10718" spans="1:8" x14ac:dyDescent="0.25">
      <c r="A10718" s="1">
        <v>148</v>
      </c>
      <c r="G10718">
        <f t="shared" si="171"/>
        <v>10717</v>
      </c>
      <c r="H10718" t="s">
        <v>2060</v>
      </c>
    </row>
    <row r="10719" spans="1:8" x14ac:dyDescent="0.25">
      <c r="A10719" s="1" t="s">
        <v>168</v>
      </c>
      <c r="G10719">
        <f t="shared" si="171"/>
        <v>10718</v>
      </c>
      <c r="H10719" t="s">
        <v>2060</v>
      </c>
    </row>
    <row r="10720" spans="1:8" x14ac:dyDescent="0.25">
      <c r="A10720" s="1">
        <v>3</v>
      </c>
      <c r="G10720">
        <f t="shared" si="171"/>
        <v>10719</v>
      </c>
      <c r="H10720" t="s">
        <v>2060</v>
      </c>
    </row>
    <row r="10721" spans="1:8" x14ac:dyDescent="0.25">
      <c r="A10721" s="2" t="s">
        <v>1811</v>
      </c>
      <c r="G10721">
        <f t="shared" si="171"/>
        <v>10720</v>
      </c>
      <c r="H10721" t="s">
        <v>2060</v>
      </c>
    </row>
    <row r="10722" spans="1:8" x14ac:dyDescent="0.25">
      <c r="A10722" s="2" t="s">
        <v>1812</v>
      </c>
      <c r="G10722">
        <f t="shared" si="171"/>
        <v>10721</v>
      </c>
      <c r="H10722" t="s">
        <v>2060</v>
      </c>
    </row>
    <row r="10723" spans="1:8" x14ac:dyDescent="0.25">
      <c r="A10723" s="2" t="s">
        <v>1813</v>
      </c>
      <c r="G10723">
        <f t="shared" si="171"/>
        <v>10722</v>
      </c>
      <c r="H10723" t="s">
        <v>2060</v>
      </c>
    </row>
    <row r="10724" spans="1:8" x14ac:dyDescent="0.25">
      <c r="A10724" s="2" t="s">
        <v>1814</v>
      </c>
      <c r="G10724">
        <f t="shared" si="171"/>
        <v>10723</v>
      </c>
      <c r="H10724" t="s">
        <v>2060</v>
      </c>
    </row>
    <row r="10725" spans="1:8" x14ac:dyDescent="0.25">
      <c r="A10725" s="2" t="s">
        <v>1815</v>
      </c>
      <c r="G10725">
        <f t="shared" si="171"/>
        <v>10724</v>
      </c>
      <c r="H10725" t="s">
        <v>2060</v>
      </c>
    </row>
    <row r="10726" spans="1:8" x14ac:dyDescent="0.25">
      <c r="A10726" s="4" t="s">
        <v>68</v>
      </c>
      <c r="G10726">
        <f t="shared" si="171"/>
        <v>10725</v>
      </c>
      <c r="H10726" t="s">
        <v>2060</v>
      </c>
    </row>
    <row r="10727" spans="1:8" x14ac:dyDescent="0.25">
      <c r="A10727" s="4">
        <v>111</v>
      </c>
      <c r="G10727">
        <f t="shared" si="171"/>
        <v>10726</v>
      </c>
      <c r="H10727" t="s">
        <v>2060</v>
      </c>
    </row>
    <row r="10728" spans="1:8" x14ac:dyDescent="0.25">
      <c r="A10728" s="1" t="s">
        <v>1712</v>
      </c>
      <c r="G10728">
        <f t="shared" si="171"/>
        <v>10727</v>
      </c>
      <c r="H10728" t="s">
        <v>2060</v>
      </c>
    </row>
    <row r="10729" spans="1:8" x14ac:dyDescent="0.25">
      <c r="A10729" s="1" t="s">
        <v>1</v>
      </c>
      <c r="G10729">
        <f t="shared" si="171"/>
        <v>10728</v>
      </c>
      <c r="H10729" t="s">
        <v>2060</v>
      </c>
    </row>
    <row r="10730" spans="1:8" x14ac:dyDescent="0.25">
      <c r="A10730" s="1" t="s">
        <v>2</v>
      </c>
      <c r="G10730">
        <f t="shared" si="171"/>
        <v>10729</v>
      </c>
      <c r="H10730" t="s">
        <v>2060</v>
      </c>
    </row>
    <row r="10731" spans="1:8" x14ac:dyDescent="0.25">
      <c r="A10731" s="1" t="s">
        <v>3</v>
      </c>
      <c r="G10731">
        <f t="shared" si="171"/>
        <v>10730</v>
      </c>
      <c r="H10731" t="s">
        <v>2060</v>
      </c>
    </row>
    <row r="10732" spans="1:8" x14ac:dyDescent="0.25">
      <c r="A10732" s="1" t="s">
        <v>4</v>
      </c>
      <c r="G10732">
        <f t="shared" si="171"/>
        <v>10731</v>
      </c>
      <c r="H10732" t="s">
        <v>2060</v>
      </c>
    </row>
    <row r="10733" spans="1:8" x14ac:dyDescent="0.25">
      <c r="A10733" s="1" t="s">
        <v>5</v>
      </c>
      <c r="G10733">
        <f t="shared" si="171"/>
        <v>10732</v>
      </c>
      <c r="H10733" t="s">
        <v>2060</v>
      </c>
    </row>
    <row r="10734" spans="1:8" x14ac:dyDescent="0.25">
      <c r="A10734" s="1" t="s">
        <v>6</v>
      </c>
      <c r="G10734">
        <f t="shared" si="171"/>
        <v>10733</v>
      </c>
      <c r="H10734" t="s">
        <v>2060</v>
      </c>
    </row>
    <row r="10735" spans="1:8" x14ac:dyDescent="0.25">
      <c r="A10735" s="1" t="s">
        <v>7</v>
      </c>
      <c r="G10735">
        <f t="shared" si="171"/>
        <v>10734</v>
      </c>
      <c r="H10735" t="s">
        <v>2060</v>
      </c>
    </row>
    <row r="10736" spans="1:8" x14ac:dyDescent="0.25">
      <c r="A10736" s="1" t="s">
        <v>8</v>
      </c>
      <c r="G10736">
        <f t="shared" si="171"/>
        <v>10735</v>
      </c>
      <c r="H10736" t="s">
        <v>2060</v>
      </c>
    </row>
    <row r="10737" spans="1:8" ht="18.75" x14ac:dyDescent="0.25">
      <c r="A10737" s="3" t="s">
        <v>1802</v>
      </c>
      <c r="G10737">
        <f t="shared" si="171"/>
        <v>10736</v>
      </c>
      <c r="H10737" t="s">
        <v>2060</v>
      </c>
    </row>
    <row r="10738" spans="1:8" ht="18.75" x14ac:dyDescent="0.25">
      <c r="A10738" s="3">
        <v>420</v>
      </c>
      <c r="G10738">
        <f t="shared" si="171"/>
        <v>10737</v>
      </c>
      <c r="H10738" t="s">
        <v>2060</v>
      </c>
    </row>
    <row r="10739" spans="1:8" ht="18.75" x14ac:dyDescent="0.25">
      <c r="A10739" s="3" t="s">
        <v>1816</v>
      </c>
      <c r="G10739">
        <f t="shared" si="171"/>
        <v>10738</v>
      </c>
      <c r="H10739" t="s">
        <v>2060</v>
      </c>
    </row>
    <row r="10740" spans="1:8" x14ac:dyDescent="0.25">
      <c r="A10740" s="1" t="s">
        <v>9</v>
      </c>
      <c r="G10740">
        <f t="shared" si="171"/>
        <v>10739</v>
      </c>
      <c r="H10740" t="s">
        <v>2060</v>
      </c>
    </row>
    <row r="10741" spans="1:8" ht="18.75" x14ac:dyDescent="0.25">
      <c r="A10741" s="3" t="s">
        <v>1817</v>
      </c>
      <c r="G10741">
        <f t="shared" si="171"/>
        <v>10740</v>
      </c>
      <c r="H10741" t="s">
        <v>2060</v>
      </c>
    </row>
    <row r="10742" spans="1:8" ht="18.75" x14ac:dyDescent="0.25">
      <c r="A10742" s="3">
        <v>220</v>
      </c>
      <c r="G10742">
        <f t="shared" si="171"/>
        <v>10741</v>
      </c>
      <c r="H10742" t="s">
        <v>2060</v>
      </c>
    </row>
    <row r="10743" spans="1:8" ht="18.75" x14ac:dyDescent="0.25">
      <c r="A10743" s="3" t="s">
        <v>1818</v>
      </c>
      <c r="G10743">
        <f t="shared" si="171"/>
        <v>10742</v>
      </c>
      <c r="H10743" t="s">
        <v>2060</v>
      </c>
    </row>
    <row r="10744" spans="1:8" x14ac:dyDescent="0.25">
      <c r="A10744" s="4" t="s">
        <v>1819</v>
      </c>
      <c r="G10744">
        <f t="shared" si="171"/>
        <v>10743</v>
      </c>
      <c r="H10744" t="s">
        <v>2060</v>
      </c>
    </row>
    <row r="10745" spans="1:8" x14ac:dyDescent="0.25">
      <c r="A10745" s="1" t="s">
        <v>9</v>
      </c>
      <c r="G10745">
        <f t="shared" si="171"/>
        <v>10744</v>
      </c>
      <c r="H10745" t="s">
        <v>2060</v>
      </c>
    </row>
    <row r="10746" spans="1:8" x14ac:dyDescent="0.25">
      <c r="A10746" s="1">
        <v>41127</v>
      </c>
      <c r="G10746">
        <f t="shared" si="171"/>
        <v>10745</v>
      </c>
      <c r="H10746" t="s">
        <v>2060</v>
      </c>
    </row>
    <row r="10747" spans="1:8" x14ac:dyDescent="0.25">
      <c r="A10747" s="1" t="s">
        <v>1818</v>
      </c>
      <c r="G10747">
        <f t="shared" si="171"/>
        <v>10746</v>
      </c>
      <c r="H10747" t="s">
        <v>2060</v>
      </c>
    </row>
    <row r="10748" spans="1:8" x14ac:dyDescent="0.25">
      <c r="A10748" s="1" t="s">
        <v>34</v>
      </c>
      <c r="G10748">
        <f t="shared" si="171"/>
        <v>10747</v>
      </c>
      <c r="H10748" t="s">
        <v>2060</v>
      </c>
    </row>
    <row r="10749" spans="1:8" x14ac:dyDescent="0.25">
      <c r="A10749" s="1" t="s">
        <v>749</v>
      </c>
      <c r="G10749">
        <f t="shared" si="171"/>
        <v>10748</v>
      </c>
      <c r="H10749" t="s">
        <v>2060</v>
      </c>
    </row>
    <row r="10750" spans="1:8" x14ac:dyDescent="0.25">
      <c r="A10750" s="1" t="s">
        <v>416</v>
      </c>
      <c r="G10750">
        <f t="shared" si="171"/>
        <v>10749</v>
      </c>
      <c r="H10750" t="s">
        <v>2060</v>
      </c>
    </row>
    <row r="10751" spans="1:8" x14ac:dyDescent="0.25">
      <c r="A10751" s="1" t="s">
        <v>1820</v>
      </c>
      <c r="G10751">
        <f t="shared" si="171"/>
        <v>10750</v>
      </c>
      <c r="H10751" t="s">
        <v>2060</v>
      </c>
    </row>
    <row r="10752" spans="1:8" x14ac:dyDescent="0.25">
      <c r="A10752" s="1" t="s">
        <v>1821</v>
      </c>
      <c r="G10752">
        <f t="shared" si="171"/>
        <v>10751</v>
      </c>
      <c r="H10752" t="s">
        <v>2060</v>
      </c>
    </row>
    <row r="10753" spans="1:8" x14ac:dyDescent="0.25">
      <c r="A10753" s="1">
        <v>3</v>
      </c>
      <c r="G10753">
        <f t="shared" si="171"/>
        <v>10752</v>
      </c>
      <c r="H10753" t="s">
        <v>2060</v>
      </c>
    </row>
    <row r="10754" spans="1:8" x14ac:dyDescent="0.25">
      <c r="A10754" s="2" t="s">
        <v>1759</v>
      </c>
      <c r="G10754">
        <f t="shared" si="171"/>
        <v>10753</v>
      </c>
      <c r="H10754" t="s">
        <v>2060</v>
      </c>
    </row>
    <row r="10755" spans="1:8" ht="18.75" x14ac:dyDescent="0.25">
      <c r="A10755" s="3" t="s">
        <v>1817</v>
      </c>
      <c r="G10755">
        <f t="shared" si="171"/>
        <v>10754</v>
      </c>
      <c r="H10755" t="s">
        <v>2060</v>
      </c>
    </row>
    <row r="10756" spans="1:8" ht="18.75" x14ac:dyDescent="0.25">
      <c r="A10756" s="3">
        <v>320</v>
      </c>
      <c r="G10756">
        <f t="shared" si="171"/>
        <v>10755</v>
      </c>
      <c r="H10756" t="s">
        <v>2060</v>
      </c>
    </row>
    <row r="10757" spans="1:8" ht="18.75" x14ac:dyDescent="0.25">
      <c r="A10757" s="3" t="s">
        <v>1822</v>
      </c>
      <c r="G10757">
        <f t="shared" si="171"/>
        <v>10756</v>
      </c>
      <c r="H10757" t="s">
        <v>2060</v>
      </c>
    </row>
    <row r="10758" spans="1:8" x14ac:dyDescent="0.25">
      <c r="A10758" s="4" t="s">
        <v>1823</v>
      </c>
      <c r="G10758">
        <f t="shared" si="171"/>
        <v>10757</v>
      </c>
      <c r="H10758" t="s">
        <v>2060</v>
      </c>
    </row>
    <row r="10759" spans="1:8" x14ac:dyDescent="0.25">
      <c r="A10759" s="1">
        <v>43901</v>
      </c>
      <c r="G10759">
        <f t="shared" si="171"/>
        <v>10758</v>
      </c>
      <c r="H10759" t="s">
        <v>2060</v>
      </c>
    </row>
    <row r="10760" spans="1:8" x14ac:dyDescent="0.25">
      <c r="A10760" s="1" t="s">
        <v>1822</v>
      </c>
      <c r="G10760">
        <f t="shared" si="171"/>
        <v>10759</v>
      </c>
      <c r="H10760" t="s">
        <v>2060</v>
      </c>
    </row>
    <row r="10761" spans="1:8" x14ac:dyDescent="0.25">
      <c r="A10761" s="1" t="s">
        <v>19</v>
      </c>
      <c r="G10761">
        <f t="shared" si="171"/>
        <v>10760</v>
      </c>
      <c r="H10761" t="s">
        <v>2060</v>
      </c>
    </row>
    <row r="10762" spans="1:8" x14ac:dyDescent="0.25">
      <c r="A10762" s="1" t="s">
        <v>167</v>
      </c>
      <c r="G10762">
        <f t="shared" si="171"/>
        <v>10761</v>
      </c>
      <c r="H10762" t="s">
        <v>2060</v>
      </c>
    </row>
    <row r="10763" spans="1:8" x14ac:dyDescent="0.25">
      <c r="A10763" s="1" t="s">
        <v>416</v>
      </c>
      <c r="G10763">
        <f t="shared" si="171"/>
        <v>10762</v>
      </c>
      <c r="H10763" t="s">
        <v>2060</v>
      </c>
    </row>
    <row r="10764" spans="1:8" x14ac:dyDescent="0.25">
      <c r="A10764" s="1" t="s">
        <v>1824</v>
      </c>
      <c r="G10764">
        <f t="shared" si="171"/>
        <v>10763</v>
      </c>
      <c r="H10764" t="s">
        <v>2060</v>
      </c>
    </row>
    <row r="10765" spans="1:8" x14ac:dyDescent="0.25">
      <c r="A10765" s="1" t="s">
        <v>1825</v>
      </c>
      <c r="G10765">
        <f t="shared" ref="G10765:G10828" si="172">G10764+1</f>
        <v>10764</v>
      </c>
      <c r="H10765" t="s">
        <v>2060</v>
      </c>
    </row>
    <row r="10766" spans="1:8" x14ac:dyDescent="0.25">
      <c r="A10766" s="1">
        <v>3</v>
      </c>
      <c r="G10766">
        <f t="shared" si="172"/>
        <v>10765</v>
      </c>
      <c r="H10766" t="s">
        <v>2060</v>
      </c>
    </row>
    <row r="10767" spans="1:8" x14ac:dyDescent="0.25">
      <c r="A10767" s="1" t="s">
        <v>9</v>
      </c>
      <c r="G10767">
        <f t="shared" si="172"/>
        <v>10766</v>
      </c>
      <c r="H10767" t="s">
        <v>2060</v>
      </c>
    </row>
    <row r="10768" spans="1:8" x14ac:dyDescent="0.25">
      <c r="A10768" s="1">
        <v>48066</v>
      </c>
      <c r="G10768">
        <f t="shared" si="172"/>
        <v>10767</v>
      </c>
      <c r="H10768" t="s">
        <v>2060</v>
      </c>
    </row>
    <row r="10769" spans="1:8" x14ac:dyDescent="0.25">
      <c r="A10769" s="1" t="s">
        <v>1822</v>
      </c>
      <c r="G10769">
        <f t="shared" si="172"/>
        <v>10768</v>
      </c>
      <c r="H10769" t="s">
        <v>2060</v>
      </c>
    </row>
    <row r="10770" spans="1:8" x14ac:dyDescent="0.25">
      <c r="A10770" s="1" t="s">
        <v>19</v>
      </c>
      <c r="G10770">
        <f t="shared" si="172"/>
        <v>10769</v>
      </c>
      <c r="H10770" t="s">
        <v>2060</v>
      </c>
    </row>
    <row r="10771" spans="1:8" x14ac:dyDescent="0.25">
      <c r="A10771" s="1" t="s">
        <v>749</v>
      </c>
      <c r="G10771">
        <f t="shared" si="172"/>
        <v>10770</v>
      </c>
      <c r="H10771" t="s">
        <v>2060</v>
      </c>
    </row>
    <row r="10772" spans="1:8" x14ac:dyDescent="0.25">
      <c r="A10772" s="1" t="s">
        <v>416</v>
      </c>
      <c r="G10772">
        <f t="shared" si="172"/>
        <v>10771</v>
      </c>
      <c r="H10772" t="s">
        <v>2060</v>
      </c>
    </row>
    <row r="10773" spans="1:8" x14ac:dyDescent="0.25">
      <c r="A10773" s="1" t="s">
        <v>1824</v>
      </c>
      <c r="G10773">
        <f t="shared" si="172"/>
        <v>10772</v>
      </c>
      <c r="H10773" t="s">
        <v>2060</v>
      </c>
    </row>
    <row r="10774" spans="1:8" x14ac:dyDescent="0.25">
      <c r="A10774" s="1" t="s">
        <v>1825</v>
      </c>
      <c r="G10774">
        <f t="shared" si="172"/>
        <v>10773</v>
      </c>
      <c r="H10774" t="s">
        <v>2060</v>
      </c>
    </row>
    <row r="10775" spans="1:8" x14ac:dyDescent="0.25">
      <c r="A10775" s="1">
        <v>3</v>
      </c>
      <c r="G10775">
        <f t="shared" si="172"/>
        <v>10774</v>
      </c>
      <c r="H10775" t="s">
        <v>2060</v>
      </c>
    </row>
    <row r="10776" spans="1:8" ht="18.75" x14ac:dyDescent="0.25">
      <c r="A10776" s="3" t="s">
        <v>1817</v>
      </c>
      <c r="G10776">
        <f t="shared" si="172"/>
        <v>10775</v>
      </c>
      <c r="H10776" t="s">
        <v>2060</v>
      </c>
    </row>
    <row r="10777" spans="1:8" ht="18.75" x14ac:dyDescent="0.25">
      <c r="A10777" s="3">
        <v>332</v>
      </c>
      <c r="G10777">
        <f t="shared" si="172"/>
        <v>10776</v>
      </c>
      <c r="H10777" t="s">
        <v>2060</v>
      </c>
    </row>
    <row r="10778" spans="1:8" ht="18.75" x14ac:dyDescent="0.25">
      <c r="A10778" s="3" t="s">
        <v>1826</v>
      </c>
      <c r="G10778">
        <f t="shared" si="172"/>
        <v>10777</v>
      </c>
      <c r="H10778" t="s">
        <v>2060</v>
      </c>
    </row>
    <row r="10779" spans="1:8" x14ac:dyDescent="0.25">
      <c r="A10779" s="4" t="s">
        <v>1823</v>
      </c>
      <c r="G10779">
        <f t="shared" si="172"/>
        <v>10778</v>
      </c>
      <c r="H10779" t="s">
        <v>2060</v>
      </c>
    </row>
    <row r="10780" spans="1:8" x14ac:dyDescent="0.25">
      <c r="A10780" s="1">
        <v>42412</v>
      </c>
      <c r="G10780">
        <f t="shared" si="172"/>
        <v>10779</v>
      </c>
      <c r="H10780" t="s">
        <v>2060</v>
      </c>
    </row>
    <row r="10781" spans="1:8" x14ac:dyDescent="0.25">
      <c r="A10781" s="1" t="s">
        <v>1826</v>
      </c>
      <c r="G10781">
        <f t="shared" si="172"/>
        <v>10780</v>
      </c>
      <c r="H10781" t="s">
        <v>2060</v>
      </c>
    </row>
    <row r="10782" spans="1:8" x14ac:dyDescent="0.25">
      <c r="A10782" s="1" t="s">
        <v>34</v>
      </c>
      <c r="G10782">
        <f t="shared" si="172"/>
        <v>10781</v>
      </c>
      <c r="H10782" t="s">
        <v>2060</v>
      </c>
    </row>
    <row r="10783" spans="1:8" x14ac:dyDescent="0.25">
      <c r="A10783" s="1" t="s">
        <v>1764</v>
      </c>
      <c r="G10783">
        <f t="shared" si="172"/>
        <v>10782</v>
      </c>
      <c r="H10783" t="s">
        <v>2060</v>
      </c>
    </row>
    <row r="10784" spans="1:8" x14ac:dyDescent="0.25">
      <c r="A10784" s="1" t="s">
        <v>416</v>
      </c>
      <c r="G10784">
        <f t="shared" si="172"/>
        <v>10783</v>
      </c>
      <c r="H10784" t="s">
        <v>2060</v>
      </c>
    </row>
    <row r="10785" spans="1:8" x14ac:dyDescent="0.25">
      <c r="A10785" s="1" t="s">
        <v>1797</v>
      </c>
      <c r="G10785">
        <f t="shared" si="172"/>
        <v>10784</v>
      </c>
      <c r="H10785" t="s">
        <v>2060</v>
      </c>
    </row>
    <row r="10786" spans="1:8" x14ac:dyDescent="0.25">
      <c r="A10786" s="1" t="s">
        <v>1827</v>
      </c>
      <c r="G10786">
        <f t="shared" si="172"/>
        <v>10785</v>
      </c>
      <c r="H10786" t="s">
        <v>2060</v>
      </c>
    </row>
    <row r="10787" spans="1:8" x14ac:dyDescent="0.25">
      <c r="A10787" s="1">
        <v>3</v>
      </c>
      <c r="G10787">
        <f t="shared" si="172"/>
        <v>10786</v>
      </c>
      <c r="H10787" t="s">
        <v>2060</v>
      </c>
    </row>
    <row r="10788" spans="1:8" x14ac:dyDescent="0.25">
      <c r="A10788" s="1" t="s">
        <v>9</v>
      </c>
      <c r="G10788">
        <f t="shared" si="172"/>
        <v>10787</v>
      </c>
      <c r="H10788" t="s">
        <v>2060</v>
      </c>
    </row>
    <row r="10789" spans="1:8" x14ac:dyDescent="0.25">
      <c r="A10789" s="1">
        <v>48079</v>
      </c>
      <c r="G10789">
        <f t="shared" si="172"/>
        <v>10788</v>
      </c>
      <c r="H10789" t="s">
        <v>2060</v>
      </c>
    </row>
    <row r="10790" spans="1:8" x14ac:dyDescent="0.25">
      <c r="A10790" s="1" t="s">
        <v>1826</v>
      </c>
      <c r="G10790">
        <f t="shared" si="172"/>
        <v>10789</v>
      </c>
      <c r="H10790" t="s">
        <v>2060</v>
      </c>
    </row>
    <row r="10791" spans="1:8" x14ac:dyDescent="0.25">
      <c r="A10791" s="1" t="s">
        <v>34</v>
      </c>
      <c r="G10791">
        <f t="shared" si="172"/>
        <v>10790</v>
      </c>
      <c r="H10791" t="s">
        <v>2060</v>
      </c>
    </row>
    <row r="10792" spans="1:8" x14ac:dyDescent="0.25">
      <c r="A10792" s="1" t="s">
        <v>1764</v>
      </c>
      <c r="G10792">
        <f t="shared" si="172"/>
        <v>10791</v>
      </c>
      <c r="H10792" t="s">
        <v>2060</v>
      </c>
    </row>
    <row r="10793" spans="1:8" x14ac:dyDescent="0.25">
      <c r="A10793" s="1" t="s">
        <v>416</v>
      </c>
      <c r="G10793">
        <f t="shared" si="172"/>
        <v>10792</v>
      </c>
      <c r="H10793" t="s">
        <v>2060</v>
      </c>
    </row>
    <row r="10794" spans="1:8" x14ac:dyDescent="0.25">
      <c r="A10794" s="1" t="s">
        <v>1820</v>
      </c>
      <c r="G10794">
        <f t="shared" si="172"/>
        <v>10793</v>
      </c>
      <c r="H10794" t="s">
        <v>2060</v>
      </c>
    </row>
    <row r="10795" spans="1:8" x14ac:dyDescent="0.25">
      <c r="A10795" s="1" t="s">
        <v>164</v>
      </c>
      <c r="G10795">
        <f t="shared" si="172"/>
        <v>10794</v>
      </c>
      <c r="H10795" t="s">
        <v>2060</v>
      </c>
    </row>
    <row r="10796" spans="1:8" x14ac:dyDescent="0.25">
      <c r="A10796" s="1">
        <v>3</v>
      </c>
      <c r="G10796">
        <f t="shared" si="172"/>
        <v>10795</v>
      </c>
      <c r="H10796" t="s">
        <v>2060</v>
      </c>
    </row>
    <row r="10797" spans="1:8" ht="18.75" x14ac:dyDescent="0.25">
      <c r="A10797" s="3" t="s">
        <v>1817</v>
      </c>
      <c r="G10797">
        <f t="shared" si="172"/>
        <v>10796</v>
      </c>
      <c r="H10797" t="s">
        <v>2060</v>
      </c>
    </row>
    <row r="10798" spans="1:8" ht="18.75" x14ac:dyDescent="0.25">
      <c r="A10798" s="3">
        <v>336</v>
      </c>
      <c r="G10798">
        <f t="shared" si="172"/>
        <v>10797</v>
      </c>
      <c r="H10798" t="s">
        <v>2060</v>
      </c>
    </row>
    <row r="10799" spans="1:8" ht="18.75" x14ac:dyDescent="0.25">
      <c r="A10799" s="3" t="s">
        <v>1828</v>
      </c>
      <c r="G10799">
        <f t="shared" si="172"/>
        <v>10798</v>
      </c>
      <c r="H10799" t="s">
        <v>2060</v>
      </c>
    </row>
    <row r="10800" spans="1:8" x14ac:dyDescent="0.25">
      <c r="A10800" s="4" t="s">
        <v>1823</v>
      </c>
      <c r="G10800">
        <f t="shared" si="172"/>
        <v>10799</v>
      </c>
      <c r="H10800" t="s">
        <v>2060</v>
      </c>
    </row>
    <row r="10801" spans="1:10" x14ac:dyDescent="0.25">
      <c r="A10801" s="1">
        <v>42411</v>
      </c>
      <c r="G10801">
        <f t="shared" si="172"/>
        <v>10800</v>
      </c>
      <c r="H10801" t="s">
        <v>2060</v>
      </c>
    </row>
    <row r="10802" spans="1:10" x14ac:dyDescent="0.25">
      <c r="A10802" s="1" t="s">
        <v>1828</v>
      </c>
      <c r="G10802">
        <f t="shared" si="172"/>
        <v>10801</v>
      </c>
      <c r="H10802" t="s">
        <v>2060</v>
      </c>
    </row>
    <row r="10803" spans="1:10" x14ac:dyDescent="0.25">
      <c r="A10803" s="1" t="s">
        <v>19</v>
      </c>
      <c r="G10803">
        <f t="shared" si="172"/>
        <v>10802</v>
      </c>
      <c r="H10803" t="s">
        <v>2060</v>
      </c>
    </row>
    <row r="10804" spans="1:10" x14ac:dyDescent="0.25">
      <c r="A10804" s="1" t="s">
        <v>167</v>
      </c>
      <c r="G10804">
        <f t="shared" si="172"/>
        <v>10803</v>
      </c>
      <c r="H10804" t="s">
        <v>2060</v>
      </c>
    </row>
    <row r="10805" spans="1:10" x14ac:dyDescent="0.25">
      <c r="A10805" s="1" t="s">
        <v>152</v>
      </c>
      <c r="G10805">
        <f t="shared" si="172"/>
        <v>10804</v>
      </c>
      <c r="H10805" t="s">
        <v>2060</v>
      </c>
    </row>
    <row r="10806" spans="1:10" x14ac:dyDescent="0.25">
      <c r="A10806" s="1">
        <v>223</v>
      </c>
      <c r="G10806">
        <f t="shared" si="172"/>
        <v>10805</v>
      </c>
      <c r="H10806" t="s">
        <v>2060</v>
      </c>
    </row>
    <row r="10807" spans="1:10" x14ac:dyDescent="0.25">
      <c r="A10807" s="1" t="s">
        <v>1829</v>
      </c>
      <c r="G10807">
        <f t="shared" si="172"/>
        <v>10806</v>
      </c>
      <c r="H10807" t="s">
        <v>2060</v>
      </c>
      <c r="I10807">
        <v>7</v>
      </c>
      <c r="J10807">
        <v>31</v>
      </c>
    </row>
    <row r="10808" spans="1:10" x14ac:dyDescent="0.25">
      <c r="A10808" s="1">
        <v>3</v>
      </c>
      <c r="G10808">
        <f t="shared" si="172"/>
        <v>10807</v>
      </c>
      <c r="H10808" t="s">
        <v>2060</v>
      </c>
    </row>
    <row r="10809" spans="1:10" x14ac:dyDescent="0.25">
      <c r="A10809" s="1">
        <v>43012</v>
      </c>
      <c r="G10809">
        <f t="shared" si="172"/>
        <v>10808</v>
      </c>
      <c r="H10809" t="s">
        <v>2060</v>
      </c>
    </row>
    <row r="10810" spans="1:10" x14ac:dyDescent="0.25">
      <c r="A10810" s="1" t="s">
        <v>1828</v>
      </c>
      <c r="G10810">
        <f t="shared" si="172"/>
        <v>10809</v>
      </c>
      <c r="H10810" t="s">
        <v>2060</v>
      </c>
    </row>
    <row r="10811" spans="1:10" x14ac:dyDescent="0.25">
      <c r="A10811" s="1" t="s">
        <v>19</v>
      </c>
      <c r="G10811">
        <f t="shared" si="172"/>
        <v>10810</v>
      </c>
      <c r="H10811" t="s">
        <v>2060</v>
      </c>
    </row>
    <row r="10812" spans="1:10" x14ac:dyDescent="0.25">
      <c r="A10812" s="1" t="s">
        <v>749</v>
      </c>
      <c r="G10812">
        <f t="shared" si="172"/>
        <v>10811</v>
      </c>
      <c r="H10812" t="s">
        <v>2060</v>
      </c>
    </row>
    <row r="10813" spans="1:10" x14ac:dyDescent="0.25">
      <c r="A10813" s="1" t="s">
        <v>152</v>
      </c>
      <c r="G10813">
        <f t="shared" si="172"/>
        <v>10812</v>
      </c>
      <c r="H10813" t="s">
        <v>2060</v>
      </c>
    </row>
    <row r="10814" spans="1:10" x14ac:dyDescent="0.25">
      <c r="A10814" s="1">
        <v>223</v>
      </c>
      <c r="G10814">
        <f t="shared" si="172"/>
        <v>10813</v>
      </c>
      <c r="H10814" t="s">
        <v>2060</v>
      </c>
    </row>
    <row r="10815" spans="1:10" x14ac:dyDescent="0.25">
      <c r="A10815" s="1" t="s">
        <v>1829</v>
      </c>
      <c r="G10815">
        <f t="shared" si="172"/>
        <v>10814</v>
      </c>
      <c r="H10815" t="s">
        <v>2060</v>
      </c>
    </row>
    <row r="10816" spans="1:10" x14ac:dyDescent="0.25">
      <c r="A10816" s="1">
        <v>3</v>
      </c>
      <c r="G10816">
        <f t="shared" si="172"/>
        <v>10815</v>
      </c>
      <c r="H10816" t="s">
        <v>2060</v>
      </c>
    </row>
    <row r="10817" spans="1:8" x14ac:dyDescent="0.25">
      <c r="A10817" s="2" t="s">
        <v>1761</v>
      </c>
      <c r="G10817">
        <f t="shared" si="172"/>
        <v>10816</v>
      </c>
      <c r="H10817" t="s">
        <v>2060</v>
      </c>
    </row>
    <row r="10818" spans="1:8" ht="18.75" x14ac:dyDescent="0.25">
      <c r="A10818" s="3" t="s">
        <v>1817</v>
      </c>
      <c r="G10818">
        <f t="shared" si="172"/>
        <v>10817</v>
      </c>
      <c r="H10818" t="s">
        <v>2060</v>
      </c>
    </row>
    <row r="10819" spans="1:8" ht="18.75" x14ac:dyDescent="0.25">
      <c r="A10819" s="3">
        <v>338</v>
      </c>
      <c r="G10819">
        <f t="shared" si="172"/>
        <v>10818</v>
      </c>
      <c r="H10819" t="s">
        <v>2060</v>
      </c>
    </row>
    <row r="10820" spans="1:8" ht="18.75" x14ac:dyDescent="0.25">
      <c r="A10820" s="3" t="s">
        <v>1830</v>
      </c>
      <c r="G10820">
        <f t="shared" si="172"/>
        <v>10819</v>
      </c>
      <c r="H10820" t="s">
        <v>2060</v>
      </c>
    </row>
    <row r="10821" spans="1:8" x14ac:dyDescent="0.25">
      <c r="A10821" s="4" t="s">
        <v>1831</v>
      </c>
      <c r="G10821">
        <f t="shared" si="172"/>
        <v>10820</v>
      </c>
      <c r="H10821" t="s">
        <v>2060</v>
      </c>
    </row>
    <row r="10822" spans="1:8" x14ac:dyDescent="0.25">
      <c r="A10822" s="1">
        <v>42997</v>
      </c>
      <c r="G10822">
        <f t="shared" si="172"/>
        <v>10821</v>
      </c>
      <c r="H10822" t="s">
        <v>2060</v>
      </c>
    </row>
    <row r="10823" spans="1:8" x14ac:dyDescent="0.25">
      <c r="A10823" s="1" t="s">
        <v>1830</v>
      </c>
      <c r="G10823">
        <f t="shared" si="172"/>
        <v>10822</v>
      </c>
      <c r="H10823" t="s">
        <v>2060</v>
      </c>
    </row>
    <row r="10824" spans="1:8" x14ac:dyDescent="0.25">
      <c r="A10824" s="1" t="s">
        <v>34</v>
      </c>
      <c r="G10824">
        <f t="shared" si="172"/>
        <v>10823</v>
      </c>
      <c r="H10824" t="s">
        <v>2060</v>
      </c>
    </row>
    <row r="10825" spans="1:8" x14ac:dyDescent="0.25">
      <c r="A10825" s="1" t="s">
        <v>749</v>
      </c>
      <c r="G10825">
        <f t="shared" si="172"/>
        <v>10824</v>
      </c>
      <c r="H10825" t="s">
        <v>2060</v>
      </c>
    </row>
    <row r="10826" spans="1:8" x14ac:dyDescent="0.25">
      <c r="A10826" s="1" t="s">
        <v>416</v>
      </c>
      <c r="G10826">
        <f t="shared" si="172"/>
        <v>10825</v>
      </c>
      <c r="H10826" t="s">
        <v>2060</v>
      </c>
    </row>
    <row r="10827" spans="1:8" x14ac:dyDescent="0.25">
      <c r="A10827" s="1" t="s">
        <v>1797</v>
      </c>
      <c r="G10827">
        <f t="shared" si="172"/>
        <v>10826</v>
      </c>
      <c r="H10827" t="s">
        <v>2060</v>
      </c>
    </row>
    <row r="10828" spans="1:8" x14ac:dyDescent="0.25">
      <c r="A10828" s="1" t="s">
        <v>1827</v>
      </c>
      <c r="G10828">
        <f t="shared" si="172"/>
        <v>10827</v>
      </c>
      <c r="H10828" t="s">
        <v>2060</v>
      </c>
    </row>
    <row r="10829" spans="1:8" x14ac:dyDescent="0.25">
      <c r="A10829" s="1">
        <v>3</v>
      </c>
      <c r="G10829">
        <f t="shared" ref="G10829:G10892" si="173">G10828+1</f>
        <v>10828</v>
      </c>
      <c r="H10829" t="s">
        <v>2060</v>
      </c>
    </row>
    <row r="10830" spans="1:8" ht="18.75" x14ac:dyDescent="0.25">
      <c r="A10830" s="3" t="s">
        <v>1817</v>
      </c>
      <c r="G10830">
        <f t="shared" si="173"/>
        <v>10829</v>
      </c>
      <c r="H10830" t="s">
        <v>2060</v>
      </c>
    </row>
    <row r="10831" spans="1:8" ht="18.75" x14ac:dyDescent="0.25">
      <c r="A10831" s="3">
        <v>440</v>
      </c>
      <c r="G10831">
        <f t="shared" si="173"/>
        <v>10830</v>
      </c>
      <c r="H10831" t="s">
        <v>2060</v>
      </c>
    </row>
    <row r="10832" spans="1:8" ht="18.75" x14ac:dyDescent="0.25">
      <c r="A10832" s="3" t="s">
        <v>1832</v>
      </c>
      <c r="G10832">
        <f t="shared" si="173"/>
        <v>10831</v>
      </c>
      <c r="H10832" t="s">
        <v>2060</v>
      </c>
    </row>
    <row r="10833" spans="1:8" x14ac:dyDescent="0.25">
      <c r="A10833" s="4" t="s">
        <v>1833</v>
      </c>
      <c r="G10833">
        <f t="shared" si="173"/>
        <v>10832</v>
      </c>
      <c r="H10833" t="s">
        <v>2060</v>
      </c>
    </row>
    <row r="10834" spans="1:8" x14ac:dyDescent="0.25">
      <c r="A10834" s="1" t="s">
        <v>9</v>
      </c>
      <c r="G10834">
        <f t="shared" si="173"/>
        <v>10833</v>
      </c>
      <c r="H10834" t="s">
        <v>2060</v>
      </c>
    </row>
    <row r="10835" spans="1:8" ht="18.75" x14ac:dyDescent="0.25">
      <c r="A10835" s="3" t="s">
        <v>1817</v>
      </c>
      <c r="G10835">
        <f t="shared" si="173"/>
        <v>10834</v>
      </c>
      <c r="H10835" t="s">
        <v>2060</v>
      </c>
    </row>
    <row r="10836" spans="1:8" ht="18.75" x14ac:dyDescent="0.25">
      <c r="A10836" s="3">
        <v>442</v>
      </c>
      <c r="G10836">
        <f t="shared" si="173"/>
        <v>10835</v>
      </c>
      <c r="H10836" t="s">
        <v>2060</v>
      </c>
    </row>
    <row r="10837" spans="1:8" ht="18.75" x14ac:dyDescent="0.25">
      <c r="A10837" s="3" t="s">
        <v>1834</v>
      </c>
      <c r="G10837">
        <f t="shared" si="173"/>
        <v>10836</v>
      </c>
      <c r="H10837" t="s">
        <v>2060</v>
      </c>
    </row>
    <row r="10838" spans="1:8" x14ac:dyDescent="0.25">
      <c r="A10838" s="4" t="s">
        <v>1833</v>
      </c>
      <c r="G10838">
        <f t="shared" si="173"/>
        <v>10837</v>
      </c>
      <c r="H10838" t="s">
        <v>2060</v>
      </c>
    </row>
    <row r="10839" spans="1:8" x14ac:dyDescent="0.25">
      <c r="A10839" s="1">
        <v>40853</v>
      </c>
      <c r="G10839">
        <f t="shared" si="173"/>
        <v>10838</v>
      </c>
      <c r="H10839" t="s">
        <v>2060</v>
      </c>
    </row>
    <row r="10840" spans="1:8" x14ac:dyDescent="0.25">
      <c r="A10840" s="1" t="s">
        <v>1834</v>
      </c>
      <c r="G10840">
        <f t="shared" si="173"/>
        <v>10839</v>
      </c>
      <c r="H10840" t="s">
        <v>2060</v>
      </c>
    </row>
    <row r="10841" spans="1:8" x14ac:dyDescent="0.25">
      <c r="A10841" s="1" t="s">
        <v>19</v>
      </c>
      <c r="G10841">
        <f t="shared" si="173"/>
        <v>10840</v>
      </c>
      <c r="H10841" t="s">
        <v>2060</v>
      </c>
    </row>
    <row r="10842" spans="1:8" x14ac:dyDescent="0.25">
      <c r="A10842" s="1" t="s">
        <v>749</v>
      </c>
      <c r="G10842">
        <f t="shared" si="173"/>
        <v>10841</v>
      </c>
      <c r="H10842" t="s">
        <v>2060</v>
      </c>
    </row>
    <row r="10843" spans="1:8" x14ac:dyDescent="0.25">
      <c r="A10843" s="1" t="s">
        <v>416</v>
      </c>
      <c r="G10843">
        <f t="shared" si="173"/>
        <v>10842</v>
      </c>
      <c r="H10843" t="s">
        <v>2060</v>
      </c>
    </row>
    <row r="10844" spans="1:8" x14ac:dyDescent="0.25">
      <c r="A10844" s="1" t="s">
        <v>1824</v>
      </c>
      <c r="G10844">
        <f t="shared" si="173"/>
        <v>10843</v>
      </c>
      <c r="H10844" t="s">
        <v>2060</v>
      </c>
    </row>
    <row r="10845" spans="1:8" x14ac:dyDescent="0.25">
      <c r="A10845" s="1" t="s">
        <v>164</v>
      </c>
      <c r="G10845">
        <f t="shared" si="173"/>
        <v>10844</v>
      </c>
      <c r="H10845" t="s">
        <v>2060</v>
      </c>
    </row>
    <row r="10846" spans="1:8" x14ac:dyDescent="0.25">
      <c r="A10846" s="1">
        <v>3</v>
      </c>
      <c r="G10846">
        <f t="shared" si="173"/>
        <v>10845</v>
      </c>
      <c r="H10846" t="s">
        <v>2060</v>
      </c>
    </row>
    <row r="10847" spans="1:8" x14ac:dyDescent="0.25">
      <c r="A10847" s="4" t="s">
        <v>68</v>
      </c>
      <c r="G10847">
        <f t="shared" si="173"/>
        <v>10846</v>
      </c>
      <c r="H10847" t="s">
        <v>2060</v>
      </c>
    </row>
    <row r="10848" spans="1:8" x14ac:dyDescent="0.25">
      <c r="A10848" s="4">
        <v>112</v>
      </c>
      <c r="G10848">
        <f t="shared" si="173"/>
        <v>10847</v>
      </c>
      <c r="H10848" t="s">
        <v>2060</v>
      </c>
    </row>
    <row r="10849" spans="1:8" x14ac:dyDescent="0.25">
      <c r="A10849" s="1" t="s">
        <v>1712</v>
      </c>
      <c r="G10849">
        <f t="shared" si="173"/>
        <v>10848</v>
      </c>
      <c r="H10849" t="s">
        <v>2060</v>
      </c>
    </row>
    <row r="10850" spans="1:8" x14ac:dyDescent="0.25">
      <c r="A10850" s="1" t="s">
        <v>1</v>
      </c>
      <c r="G10850">
        <f t="shared" si="173"/>
        <v>10849</v>
      </c>
      <c r="H10850" t="s">
        <v>2060</v>
      </c>
    </row>
    <row r="10851" spans="1:8" x14ac:dyDescent="0.25">
      <c r="A10851" s="1" t="s">
        <v>2</v>
      </c>
      <c r="G10851">
        <f t="shared" si="173"/>
        <v>10850</v>
      </c>
      <c r="H10851" t="s">
        <v>2060</v>
      </c>
    </row>
    <row r="10852" spans="1:8" x14ac:dyDescent="0.25">
      <c r="A10852" s="1" t="s">
        <v>3</v>
      </c>
      <c r="G10852">
        <f t="shared" si="173"/>
        <v>10851</v>
      </c>
      <c r="H10852" t="s">
        <v>2060</v>
      </c>
    </row>
    <row r="10853" spans="1:8" x14ac:dyDescent="0.25">
      <c r="A10853" s="1" t="s">
        <v>4</v>
      </c>
      <c r="G10853">
        <f t="shared" si="173"/>
        <v>10852</v>
      </c>
      <c r="H10853" t="s">
        <v>2060</v>
      </c>
    </row>
    <row r="10854" spans="1:8" x14ac:dyDescent="0.25">
      <c r="A10854" s="1" t="s">
        <v>5</v>
      </c>
      <c r="G10854">
        <f t="shared" si="173"/>
        <v>10853</v>
      </c>
      <c r="H10854" t="s">
        <v>2060</v>
      </c>
    </row>
    <row r="10855" spans="1:8" x14ac:dyDescent="0.25">
      <c r="A10855" s="1" t="s">
        <v>6</v>
      </c>
      <c r="G10855">
        <f t="shared" si="173"/>
        <v>10854</v>
      </c>
      <c r="H10855" t="s">
        <v>2060</v>
      </c>
    </row>
    <row r="10856" spans="1:8" x14ac:dyDescent="0.25">
      <c r="A10856" s="1" t="s">
        <v>7</v>
      </c>
      <c r="G10856">
        <f t="shared" si="173"/>
        <v>10855</v>
      </c>
      <c r="H10856" t="s">
        <v>2060</v>
      </c>
    </row>
    <row r="10857" spans="1:8" x14ac:dyDescent="0.25">
      <c r="A10857" s="1" t="s">
        <v>8</v>
      </c>
      <c r="G10857">
        <f t="shared" si="173"/>
        <v>10856</v>
      </c>
      <c r="H10857" t="s">
        <v>2060</v>
      </c>
    </row>
    <row r="10858" spans="1:8" ht="18.75" x14ac:dyDescent="0.25">
      <c r="A10858" s="3" t="s">
        <v>1835</v>
      </c>
      <c r="G10858">
        <f t="shared" si="173"/>
        <v>10857</v>
      </c>
      <c r="H10858" t="s">
        <v>2060</v>
      </c>
    </row>
    <row r="10859" spans="1:8" ht="18.75" x14ac:dyDescent="0.25">
      <c r="A10859" s="3">
        <v>210</v>
      </c>
      <c r="G10859">
        <f t="shared" si="173"/>
        <v>10858</v>
      </c>
      <c r="H10859" t="s">
        <v>2060</v>
      </c>
    </row>
    <row r="10860" spans="1:8" ht="18.75" x14ac:dyDescent="0.25">
      <c r="A10860" s="3" t="s">
        <v>1836</v>
      </c>
      <c r="G10860">
        <f t="shared" si="173"/>
        <v>10859</v>
      </c>
      <c r="H10860" t="s">
        <v>2060</v>
      </c>
    </row>
    <row r="10861" spans="1:8" x14ac:dyDescent="0.25">
      <c r="A10861" s="4" t="s">
        <v>1837</v>
      </c>
      <c r="G10861">
        <f t="shared" si="173"/>
        <v>10860</v>
      </c>
      <c r="H10861" t="s">
        <v>2060</v>
      </c>
    </row>
    <row r="10862" spans="1:8" x14ac:dyDescent="0.25">
      <c r="A10862" s="1">
        <v>42048</v>
      </c>
      <c r="G10862">
        <f t="shared" si="173"/>
        <v>10861</v>
      </c>
      <c r="H10862" t="s">
        <v>2060</v>
      </c>
    </row>
    <row r="10863" spans="1:8" x14ac:dyDescent="0.25">
      <c r="A10863" s="1" t="s">
        <v>1836</v>
      </c>
      <c r="G10863">
        <f t="shared" si="173"/>
        <v>10862</v>
      </c>
      <c r="H10863" t="s">
        <v>2060</v>
      </c>
    </row>
    <row r="10864" spans="1:8" x14ac:dyDescent="0.25">
      <c r="A10864" s="1" t="s">
        <v>34</v>
      </c>
      <c r="G10864">
        <f t="shared" si="173"/>
        <v>10863</v>
      </c>
      <c r="H10864" t="s">
        <v>2060</v>
      </c>
    </row>
    <row r="10865" spans="1:8" x14ac:dyDescent="0.25">
      <c r="A10865" s="1" t="s">
        <v>749</v>
      </c>
      <c r="G10865">
        <f t="shared" si="173"/>
        <v>10864</v>
      </c>
      <c r="H10865" t="s">
        <v>2060</v>
      </c>
    </row>
    <row r="10866" spans="1:8" x14ac:dyDescent="0.25">
      <c r="A10866" s="1" t="s">
        <v>152</v>
      </c>
      <c r="G10866">
        <f t="shared" si="173"/>
        <v>10865</v>
      </c>
      <c r="H10866" t="s">
        <v>2060</v>
      </c>
    </row>
    <row r="10867" spans="1:8" x14ac:dyDescent="0.25">
      <c r="A10867" s="1">
        <v>223</v>
      </c>
      <c r="G10867">
        <f t="shared" si="173"/>
        <v>10866</v>
      </c>
      <c r="H10867" t="s">
        <v>2060</v>
      </c>
    </row>
    <row r="10868" spans="1:8" x14ac:dyDescent="0.25">
      <c r="A10868" s="1" t="s">
        <v>1838</v>
      </c>
      <c r="G10868">
        <f t="shared" si="173"/>
        <v>10867</v>
      </c>
      <c r="H10868" t="s">
        <v>2060</v>
      </c>
    </row>
    <row r="10869" spans="1:8" x14ac:dyDescent="0.25">
      <c r="A10869" s="1">
        <v>3</v>
      </c>
      <c r="G10869">
        <f t="shared" si="173"/>
        <v>10868</v>
      </c>
      <c r="H10869" t="s">
        <v>2060</v>
      </c>
    </row>
    <row r="10870" spans="1:8" x14ac:dyDescent="0.25">
      <c r="A10870" s="2" t="s">
        <v>1759</v>
      </c>
      <c r="G10870">
        <f t="shared" si="173"/>
        <v>10869</v>
      </c>
      <c r="H10870" t="s">
        <v>2060</v>
      </c>
    </row>
    <row r="10871" spans="1:8" x14ac:dyDescent="0.25">
      <c r="A10871" s="2" t="s">
        <v>1761</v>
      </c>
      <c r="G10871">
        <f t="shared" si="173"/>
        <v>10870</v>
      </c>
      <c r="H10871" t="s">
        <v>2060</v>
      </c>
    </row>
    <row r="10872" spans="1:8" ht="18.75" x14ac:dyDescent="0.25">
      <c r="A10872" s="3" t="s">
        <v>1835</v>
      </c>
      <c r="G10872">
        <f t="shared" si="173"/>
        <v>10871</v>
      </c>
      <c r="H10872" t="s">
        <v>2060</v>
      </c>
    </row>
    <row r="10873" spans="1:8" ht="18.75" x14ac:dyDescent="0.25">
      <c r="A10873" s="3">
        <v>390</v>
      </c>
      <c r="G10873">
        <f t="shared" si="173"/>
        <v>10872</v>
      </c>
      <c r="H10873" t="s">
        <v>2060</v>
      </c>
    </row>
    <row r="10874" spans="1:8" ht="18.75" x14ac:dyDescent="0.25">
      <c r="A10874" s="3" t="s">
        <v>1839</v>
      </c>
      <c r="G10874">
        <f t="shared" si="173"/>
        <v>10873</v>
      </c>
      <c r="H10874" t="s">
        <v>2060</v>
      </c>
    </row>
    <row r="10875" spans="1:8" x14ac:dyDescent="0.25">
      <c r="A10875" s="4" t="s">
        <v>1840</v>
      </c>
      <c r="G10875">
        <f t="shared" si="173"/>
        <v>10874</v>
      </c>
      <c r="H10875" t="s">
        <v>2060</v>
      </c>
    </row>
    <row r="10876" spans="1:8" x14ac:dyDescent="0.25">
      <c r="A10876" s="1" t="s">
        <v>9</v>
      </c>
      <c r="G10876">
        <f t="shared" si="173"/>
        <v>10875</v>
      </c>
      <c r="H10876" t="s">
        <v>2060</v>
      </c>
    </row>
    <row r="10877" spans="1:8" ht="18.75" x14ac:dyDescent="0.25">
      <c r="A10877" s="3" t="s">
        <v>1841</v>
      </c>
      <c r="G10877">
        <f t="shared" si="173"/>
        <v>10876</v>
      </c>
      <c r="H10877" t="s">
        <v>2060</v>
      </c>
    </row>
    <row r="10878" spans="1:8" ht="18.75" x14ac:dyDescent="0.25">
      <c r="A10878" s="3">
        <v>220</v>
      </c>
      <c r="G10878">
        <f t="shared" si="173"/>
        <v>10877</v>
      </c>
      <c r="H10878" t="s">
        <v>2060</v>
      </c>
    </row>
    <row r="10879" spans="1:8" ht="18.75" x14ac:dyDescent="0.25">
      <c r="A10879" s="3" t="s">
        <v>1842</v>
      </c>
      <c r="G10879">
        <f t="shared" si="173"/>
        <v>10878</v>
      </c>
      <c r="H10879" t="s">
        <v>2060</v>
      </c>
    </row>
    <row r="10880" spans="1:8" x14ac:dyDescent="0.25">
      <c r="A10880" s="1">
        <v>40401</v>
      </c>
      <c r="G10880">
        <f t="shared" si="173"/>
        <v>10879</v>
      </c>
      <c r="H10880" t="s">
        <v>2060</v>
      </c>
    </row>
    <row r="10881" spans="1:8" x14ac:dyDescent="0.25">
      <c r="A10881" s="1" t="s">
        <v>1842</v>
      </c>
      <c r="G10881">
        <f t="shared" si="173"/>
        <v>10880</v>
      </c>
      <c r="H10881" t="s">
        <v>2060</v>
      </c>
    </row>
    <row r="10882" spans="1:8" x14ac:dyDescent="0.25">
      <c r="A10882" s="1" t="s">
        <v>34</v>
      </c>
      <c r="G10882">
        <f t="shared" si="173"/>
        <v>10881</v>
      </c>
      <c r="H10882" t="s">
        <v>2060</v>
      </c>
    </row>
    <row r="10883" spans="1:8" x14ac:dyDescent="0.25">
      <c r="A10883" s="1" t="s">
        <v>1764</v>
      </c>
      <c r="G10883">
        <f t="shared" si="173"/>
        <v>10882</v>
      </c>
      <c r="H10883" t="s">
        <v>2060</v>
      </c>
    </row>
    <row r="10884" spans="1:8" x14ac:dyDescent="0.25">
      <c r="A10884" s="1" t="s">
        <v>152</v>
      </c>
      <c r="G10884">
        <f t="shared" si="173"/>
        <v>10883</v>
      </c>
      <c r="H10884" t="s">
        <v>2060</v>
      </c>
    </row>
    <row r="10885" spans="1:8" x14ac:dyDescent="0.25">
      <c r="A10885" s="1">
        <v>123</v>
      </c>
      <c r="G10885">
        <f t="shared" si="173"/>
        <v>10884</v>
      </c>
      <c r="H10885" t="s">
        <v>2060</v>
      </c>
    </row>
    <row r="10886" spans="1:8" x14ac:dyDescent="0.25">
      <c r="A10886" s="1" t="s">
        <v>1843</v>
      </c>
      <c r="G10886">
        <f t="shared" si="173"/>
        <v>10885</v>
      </c>
      <c r="H10886" t="s">
        <v>2060</v>
      </c>
    </row>
    <row r="10887" spans="1:8" x14ac:dyDescent="0.25">
      <c r="A10887" s="1">
        <v>3</v>
      </c>
      <c r="G10887">
        <f t="shared" si="173"/>
        <v>10886</v>
      </c>
      <c r="H10887" t="s">
        <v>2060</v>
      </c>
    </row>
    <row r="10888" spans="1:8" x14ac:dyDescent="0.25">
      <c r="A10888" s="2" t="s">
        <v>1759</v>
      </c>
      <c r="G10888">
        <f t="shared" si="173"/>
        <v>10887</v>
      </c>
      <c r="H10888" t="s">
        <v>2060</v>
      </c>
    </row>
    <row r="10889" spans="1:8" x14ac:dyDescent="0.25">
      <c r="A10889" s="1">
        <v>40725</v>
      </c>
      <c r="G10889">
        <f t="shared" si="173"/>
        <v>10888</v>
      </c>
      <c r="H10889" t="s">
        <v>2060</v>
      </c>
    </row>
    <row r="10890" spans="1:8" x14ac:dyDescent="0.25">
      <c r="A10890" s="1" t="s">
        <v>1842</v>
      </c>
      <c r="G10890">
        <f t="shared" si="173"/>
        <v>10889</v>
      </c>
      <c r="H10890" t="s">
        <v>2060</v>
      </c>
    </row>
    <row r="10891" spans="1:8" x14ac:dyDescent="0.25">
      <c r="A10891" s="1" t="s">
        <v>34</v>
      </c>
      <c r="G10891">
        <f t="shared" si="173"/>
        <v>10890</v>
      </c>
      <c r="H10891" t="s">
        <v>2060</v>
      </c>
    </row>
    <row r="10892" spans="1:8" x14ac:dyDescent="0.25">
      <c r="A10892" s="1" t="s">
        <v>749</v>
      </c>
      <c r="G10892">
        <f t="shared" si="173"/>
        <v>10891</v>
      </c>
      <c r="H10892" t="s">
        <v>2060</v>
      </c>
    </row>
    <row r="10893" spans="1:8" x14ac:dyDescent="0.25">
      <c r="A10893" s="1" t="s">
        <v>152</v>
      </c>
      <c r="G10893">
        <f t="shared" ref="G10893:G10956" si="174">G10892+1</f>
        <v>10892</v>
      </c>
      <c r="H10893" t="s">
        <v>2060</v>
      </c>
    </row>
    <row r="10894" spans="1:8" x14ac:dyDescent="0.25">
      <c r="A10894" s="1">
        <v>123</v>
      </c>
      <c r="G10894">
        <f t="shared" si="174"/>
        <v>10893</v>
      </c>
      <c r="H10894" t="s">
        <v>2060</v>
      </c>
    </row>
    <row r="10895" spans="1:8" x14ac:dyDescent="0.25">
      <c r="A10895" s="1" t="s">
        <v>1843</v>
      </c>
      <c r="G10895">
        <f t="shared" si="174"/>
        <v>10894</v>
      </c>
      <c r="H10895" t="s">
        <v>2060</v>
      </c>
    </row>
    <row r="10896" spans="1:8" x14ac:dyDescent="0.25">
      <c r="A10896" s="1">
        <v>3</v>
      </c>
      <c r="G10896">
        <f t="shared" si="174"/>
        <v>10895</v>
      </c>
      <c r="H10896" t="s">
        <v>2060</v>
      </c>
    </row>
    <row r="10897" spans="1:8" x14ac:dyDescent="0.25">
      <c r="A10897" s="2" t="s">
        <v>1759</v>
      </c>
      <c r="G10897">
        <f t="shared" si="174"/>
        <v>10896</v>
      </c>
      <c r="H10897" t="s">
        <v>2060</v>
      </c>
    </row>
    <row r="10898" spans="1:8" x14ac:dyDescent="0.25">
      <c r="A10898" s="1" t="s">
        <v>9</v>
      </c>
      <c r="G10898">
        <f t="shared" si="174"/>
        <v>10897</v>
      </c>
      <c r="H10898" t="s">
        <v>2060</v>
      </c>
    </row>
    <row r="10899" spans="1:8" ht="18.75" x14ac:dyDescent="0.25">
      <c r="A10899" s="3" t="s">
        <v>1841</v>
      </c>
      <c r="G10899">
        <f t="shared" si="174"/>
        <v>10898</v>
      </c>
      <c r="H10899" t="s">
        <v>2060</v>
      </c>
    </row>
    <row r="10900" spans="1:8" ht="18.75" x14ac:dyDescent="0.25">
      <c r="A10900" s="3">
        <v>222</v>
      </c>
      <c r="G10900">
        <f t="shared" si="174"/>
        <v>10899</v>
      </c>
      <c r="H10900" t="s">
        <v>2060</v>
      </c>
    </row>
    <row r="10901" spans="1:8" ht="18.75" x14ac:dyDescent="0.25">
      <c r="A10901" s="3" t="s">
        <v>1844</v>
      </c>
      <c r="G10901">
        <f t="shared" si="174"/>
        <v>10900</v>
      </c>
      <c r="H10901" t="s">
        <v>2060</v>
      </c>
    </row>
    <row r="10902" spans="1:8" x14ac:dyDescent="0.25">
      <c r="A10902" s="4" t="s">
        <v>1845</v>
      </c>
      <c r="G10902">
        <f t="shared" si="174"/>
        <v>10901</v>
      </c>
      <c r="H10902" t="s">
        <v>2060</v>
      </c>
    </row>
    <row r="10903" spans="1:8" x14ac:dyDescent="0.25">
      <c r="A10903" s="1">
        <v>46831</v>
      </c>
      <c r="G10903">
        <f t="shared" si="174"/>
        <v>10902</v>
      </c>
      <c r="H10903" t="s">
        <v>2060</v>
      </c>
    </row>
    <row r="10904" spans="1:8" x14ac:dyDescent="0.25">
      <c r="A10904" s="1" t="s">
        <v>1844</v>
      </c>
      <c r="G10904">
        <f t="shared" si="174"/>
        <v>10903</v>
      </c>
      <c r="H10904" t="s">
        <v>2060</v>
      </c>
    </row>
    <row r="10905" spans="1:8" x14ac:dyDescent="0.25">
      <c r="A10905" s="1" t="s">
        <v>19</v>
      </c>
      <c r="G10905">
        <f t="shared" si="174"/>
        <v>10904</v>
      </c>
      <c r="H10905" t="s">
        <v>2060</v>
      </c>
    </row>
    <row r="10906" spans="1:8" x14ac:dyDescent="0.25">
      <c r="A10906" s="1" t="s">
        <v>167</v>
      </c>
      <c r="G10906">
        <f t="shared" si="174"/>
        <v>10905</v>
      </c>
      <c r="H10906" t="s">
        <v>2060</v>
      </c>
    </row>
    <row r="10907" spans="1:8" x14ac:dyDescent="0.25">
      <c r="A10907" s="1" t="s">
        <v>152</v>
      </c>
      <c r="G10907">
        <f t="shared" si="174"/>
        <v>10906</v>
      </c>
      <c r="H10907" t="s">
        <v>2060</v>
      </c>
    </row>
    <row r="10908" spans="1:8" x14ac:dyDescent="0.25">
      <c r="A10908" s="1">
        <v>123</v>
      </c>
      <c r="G10908">
        <f t="shared" si="174"/>
        <v>10907</v>
      </c>
      <c r="H10908" t="s">
        <v>2060</v>
      </c>
    </row>
    <row r="10909" spans="1:8" x14ac:dyDescent="0.25">
      <c r="A10909" s="1" t="s">
        <v>1846</v>
      </c>
      <c r="G10909">
        <f t="shared" si="174"/>
        <v>10908</v>
      </c>
      <c r="H10909" t="s">
        <v>2060</v>
      </c>
    </row>
    <row r="10910" spans="1:8" x14ac:dyDescent="0.25">
      <c r="A10910" s="1">
        <v>3</v>
      </c>
      <c r="G10910">
        <f t="shared" si="174"/>
        <v>10909</v>
      </c>
      <c r="H10910" t="s">
        <v>2060</v>
      </c>
    </row>
    <row r="10911" spans="1:8" x14ac:dyDescent="0.25">
      <c r="A10911" s="2" t="s">
        <v>1801</v>
      </c>
      <c r="G10911">
        <f t="shared" si="174"/>
        <v>10910</v>
      </c>
      <c r="H10911" t="s">
        <v>2060</v>
      </c>
    </row>
    <row r="10912" spans="1:8" ht="18.75" x14ac:dyDescent="0.25">
      <c r="A10912" s="3" t="s">
        <v>1841</v>
      </c>
      <c r="G10912">
        <f t="shared" si="174"/>
        <v>10911</v>
      </c>
      <c r="H10912" t="s">
        <v>2060</v>
      </c>
    </row>
    <row r="10913" spans="1:8" ht="18.75" x14ac:dyDescent="0.25">
      <c r="A10913" s="3">
        <v>330</v>
      </c>
      <c r="G10913">
        <f t="shared" si="174"/>
        <v>10912</v>
      </c>
      <c r="H10913" t="s">
        <v>2060</v>
      </c>
    </row>
    <row r="10914" spans="1:8" ht="18.75" x14ac:dyDescent="0.25">
      <c r="A10914" s="3" t="s">
        <v>1847</v>
      </c>
      <c r="G10914">
        <f t="shared" si="174"/>
        <v>10913</v>
      </c>
      <c r="H10914" t="s">
        <v>2060</v>
      </c>
    </row>
    <row r="10915" spans="1:8" x14ac:dyDescent="0.25">
      <c r="A10915" s="4" t="s">
        <v>1848</v>
      </c>
      <c r="G10915">
        <f t="shared" si="174"/>
        <v>10914</v>
      </c>
      <c r="H10915" t="s">
        <v>2060</v>
      </c>
    </row>
    <row r="10916" spans="1:8" x14ac:dyDescent="0.25">
      <c r="A10916" s="1">
        <v>43011</v>
      </c>
      <c r="G10916">
        <f t="shared" si="174"/>
        <v>10915</v>
      </c>
      <c r="H10916" t="s">
        <v>2060</v>
      </c>
    </row>
    <row r="10917" spans="1:8" x14ac:dyDescent="0.25">
      <c r="A10917" s="1" t="s">
        <v>1847</v>
      </c>
      <c r="G10917">
        <f t="shared" si="174"/>
        <v>10916</v>
      </c>
      <c r="H10917" t="s">
        <v>2060</v>
      </c>
    </row>
    <row r="10918" spans="1:8" x14ac:dyDescent="0.25">
      <c r="A10918" s="1" t="s">
        <v>19</v>
      </c>
      <c r="G10918">
        <f t="shared" si="174"/>
        <v>10917</v>
      </c>
      <c r="H10918" t="s">
        <v>2060</v>
      </c>
    </row>
    <row r="10919" spans="1:8" x14ac:dyDescent="0.25">
      <c r="A10919" s="1" t="s">
        <v>167</v>
      </c>
      <c r="G10919">
        <f t="shared" si="174"/>
        <v>10918</v>
      </c>
      <c r="H10919" t="s">
        <v>2060</v>
      </c>
    </row>
    <row r="10920" spans="1:8" x14ac:dyDescent="0.25">
      <c r="A10920" s="1" t="s">
        <v>152</v>
      </c>
      <c r="G10920">
        <f t="shared" si="174"/>
        <v>10919</v>
      </c>
      <c r="H10920" t="s">
        <v>2060</v>
      </c>
    </row>
    <row r="10921" spans="1:8" x14ac:dyDescent="0.25">
      <c r="A10921" s="1">
        <v>117</v>
      </c>
      <c r="G10921">
        <f t="shared" si="174"/>
        <v>10920</v>
      </c>
      <c r="H10921" t="s">
        <v>2060</v>
      </c>
    </row>
    <row r="10922" spans="1:8" x14ac:dyDescent="0.25">
      <c r="A10922" s="1" t="s">
        <v>1849</v>
      </c>
      <c r="G10922">
        <f t="shared" si="174"/>
        <v>10921</v>
      </c>
      <c r="H10922" t="s">
        <v>2060</v>
      </c>
    </row>
    <row r="10923" spans="1:8" x14ac:dyDescent="0.25">
      <c r="A10923" s="1">
        <v>3</v>
      </c>
      <c r="G10923">
        <f t="shared" si="174"/>
        <v>10922</v>
      </c>
      <c r="H10923" t="s">
        <v>2060</v>
      </c>
    </row>
    <row r="10924" spans="1:8" x14ac:dyDescent="0.25">
      <c r="A10924" s="2" t="s">
        <v>1761</v>
      </c>
      <c r="G10924">
        <f t="shared" si="174"/>
        <v>10923</v>
      </c>
      <c r="H10924" t="s">
        <v>2060</v>
      </c>
    </row>
    <row r="10925" spans="1:8" ht="18.75" x14ac:dyDescent="0.25">
      <c r="A10925" s="3" t="s">
        <v>1841</v>
      </c>
      <c r="G10925">
        <f t="shared" si="174"/>
        <v>10924</v>
      </c>
      <c r="H10925" t="s">
        <v>2060</v>
      </c>
    </row>
    <row r="10926" spans="1:8" ht="18.75" x14ac:dyDescent="0.25">
      <c r="A10926" s="3">
        <v>332</v>
      </c>
      <c r="G10926">
        <f t="shared" si="174"/>
        <v>10925</v>
      </c>
      <c r="H10926" t="s">
        <v>2060</v>
      </c>
    </row>
    <row r="10927" spans="1:8" ht="18.75" x14ac:dyDescent="0.25">
      <c r="A10927" s="3" t="s">
        <v>1850</v>
      </c>
      <c r="G10927">
        <f t="shared" si="174"/>
        <v>10926</v>
      </c>
      <c r="H10927" t="s">
        <v>2060</v>
      </c>
    </row>
    <row r="10928" spans="1:8" x14ac:dyDescent="0.25">
      <c r="A10928" s="4" t="s">
        <v>1848</v>
      </c>
      <c r="G10928">
        <f t="shared" si="174"/>
        <v>10927</v>
      </c>
      <c r="H10928" t="s">
        <v>2060</v>
      </c>
    </row>
    <row r="10929" spans="1:8" x14ac:dyDescent="0.25">
      <c r="A10929" s="1">
        <v>41087</v>
      </c>
      <c r="G10929">
        <f t="shared" si="174"/>
        <v>10928</v>
      </c>
      <c r="H10929" t="s">
        <v>2060</v>
      </c>
    </row>
    <row r="10930" spans="1:8" x14ac:dyDescent="0.25">
      <c r="A10930" s="1" t="s">
        <v>1850</v>
      </c>
      <c r="G10930">
        <f t="shared" si="174"/>
        <v>10929</v>
      </c>
      <c r="H10930" t="s">
        <v>2060</v>
      </c>
    </row>
    <row r="10931" spans="1:8" x14ac:dyDescent="0.25">
      <c r="A10931" s="1" t="s">
        <v>19</v>
      </c>
      <c r="G10931">
        <f t="shared" si="174"/>
        <v>10930</v>
      </c>
      <c r="H10931" t="s">
        <v>2060</v>
      </c>
    </row>
    <row r="10932" spans="1:8" x14ac:dyDescent="0.25">
      <c r="A10932" s="1" t="s">
        <v>749</v>
      </c>
      <c r="G10932">
        <f t="shared" si="174"/>
        <v>10931</v>
      </c>
      <c r="H10932" t="s">
        <v>2060</v>
      </c>
    </row>
    <row r="10933" spans="1:8" x14ac:dyDescent="0.25">
      <c r="A10933" s="1" t="s">
        <v>152</v>
      </c>
      <c r="G10933">
        <f t="shared" si="174"/>
        <v>10932</v>
      </c>
      <c r="H10933" t="s">
        <v>2060</v>
      </c>
    </row>
    <row r="10934" spans="1:8" x14ac:dyDescent="0.25">
      <c r="A10934" s="1">
        <v>123</v>
      </c>
      <c r="G10934">
        <f t="shared" si="174"/>
        <v>10933</v>
      </c>
      <c r="H10934" t="s">
        <v>2060</v>
      </c>
    </row>
    <row r="10935" spans="1:8" x14ac:dyDescent="0.25">
      <c r="A10935" s="1" t="s">
        <v>1851</v>
      </c>
      <c r="G10935">
        <f t="shared" si="174"/>
        <v>10934</v>
      </c>
      <c r="H10935" t="s">
        <v>2060</v>
      </c>
    </row>
    <row r="10936" spans="1:8" x14ac:dyDescent="0.25">
      <c r="A10936" s="1">
        <v>3</v>
      </c>
      <c r="G10936">
        <f t="shared" si="174"/>
        <v>10935</v>
      </c>
      <c r="H10936" t="s">
        <v>2060</v>
      </c>
    </row>
    <row r="10937" spans="1:8" x14ac:dyDescent="0.25">
      <c r="A10937" s="2" t="s">
        <v>1761</v>
      </c>
      <c r="G10937">
        <f t="shared" si="174"/>
        <v>10936</v>
      </c>
      <c r="H10937" t="s">
        <v>2060</v>
      </c>
    </row>
    <row r="10938" spans="1:8" x14ac:dyDescent="0.25">
      <c r="A10938" s="4" t="s">
        <v>68</v>
      </c>
      <c r="G10938">
        <f t="shared" si="174"/>
        <v>10937</v>
      </c>
      <c r="H10938" t="s">
        <v>2060</v>
      </c>
    </row>
    <row r="10939" spans="1:8" x14ac:dyDescent="0.25">
      <c r="A10939" s="4">
        <v>113</v>
      </c>
      <c r="G10939">
        <f t="shared" si="174"/>
        <v>10938</v>
      </c>
      <c r="H10939" t="s">
        <v>2060</v>
      </c>
    </row>
    <row r="10940" spans="1:8" x14ac:dyDescent="0.25">
      <c r="G10940">
        <f t="shared" si="174"/>
        <v>10939</v>
      </c>
      <c r="H10940" t="s">
        <v>2060</v>
      </c>
    </row>
    <row r="10941" spans="1:8" x14ac:dyDescent="0.25">
      <c r="G10941">
        <f t="shared" si="174"/>
        <v>10940</v>
      </c>
      <c r="H10941" t="s">
        <v>2060</v>
      </c>
    </row>
    <row r="10942" spans="1:8" x14ac:dyDescent="0.25">
      <c r="A10942" s="1" t="s">
        <v>1712</v>
      </c>
      <c r="G10942">
        <f t="shared" si="174"/>
        <v>10941</v>
      </c>
      <c r="H10942" t="s">
        <v>2060</v>
      </c>
    </row>
    <row r="10943" spans="1:8" x14ac:dyDescent="0.25">
      <c r="A10943" s="1" t="s">
        <v>1</v>
      </c>
      <c r="G10943">
        <f t="shared" si="174"/>
        <v>10942</v>
      </c>
      <c r="H10943" t="s">
        <v>2060</v>
      </c>
    </row>
    <row r="10944" spans="1:8" x14ac:dyDescent="0.25">
      <c r="A10944" s="1" t="s">
        <v>2</v>
      </c>
      <c r="G10944">
        <f t="shared" si="174"/>
        <v>10943</v>
      </c>
      <c r="H10944" t="s">
        <v>2060</v>
      </c>
    </row>
    <row r="10945" spans="1:8" x14ac:dyDescent="0.25">
      <c r="A10945" s="1" t="s">
        <v>3</v>
      </c>
      <c r="G10945">
        <f t="shared" si="174"/>
        <v>10944</v>
      </c>
      <c r="H10945" t="s">
        <v>2060</v>
      </c>
    </row>
    <row r="10946" spans="1:8" x14ac:dyDescent="0.25">
      <c r="A10946" s="1" t="s">
        <v>4</v>
      </c>
      <c r="G10946">
        <f t="shared" si="174"/>
        <v>10945</v>
      </c>
      <c r="H10946" t="s">
        <v>2060</v>
      </c>
    </row>
    <row r="10947" spans="1:8" x14ac:dyDescent="0.25">
      <c r="A10947" s="1" t="s">
        <v>5</v>
      </c>
      <c r="G10947">
        <f t="shared" si="174"/>
        <v>10946</v>
      </c>
      <c r="H10947" t="s">
        <v>2060</v>
      </c>
    </row>
    <row r="10948" spans="1:8" x14ac:dyDescent="0.25">
      <c r="A10948" s="1" t="s">
        <v>6</v>
      </c>
      <c r="G10948">
        <f t="shared" si="174"/>
        <v>10947</v>
      </c>
      <c r="H10948" t="s">
        <v>2060</v>
      </c>
    </row>
    <row r="10949" spans="1:8" x14ac:dyDescent="0.25">
      <c r="A10949" s="1" t="s">
        <v>7</v>
      </c>
      <c r="G10949">
        <f t="shared" si="174"/>
        <v>10948</v>
      </c>
      <c r="H10949" t="s">
        <v>2060</v>
      </c>
    </row>
    <row r="10950" spans="1:8" x14ac:dyDescent="0.25">
      <c r="A10950" s="1" t="s">
        <v>8</v>
      </c>
      <c r="G10950">
        <f t="shared" si="174"/>
        <v>10949</v>
      </c>
      <c r="H10950" t="s">
        <v>2060</v>
      </c>
    </row>
    <row r="10951" spans="1:8" ht="18.75" x14ac:dyDescent="0.25">
      <c r="A10951" s="3" t="s">
        <v>1852</v>
      </c>
      <c r="G10951">
        <f t="shared" si="174"/>
        <v>10950</v>
      </c>
      <c r="H10951" t="s">
        <v>2060</v>
      </c>
    </row>
    <row r="10952" spans="1:8" ht="18.75" x14ac:dyDescent="0.25">
      <c r="A10952" s="3">
        <v>220</v>
      </c>
      <c r="G10952">
        <f t="shared" si="174"/>
        <v>10951</v>
      </c>
      <c r="H10952" t="s">
        <v>2060</v>
      </c>
    </row>
    <row r="10953" spans="1:8" ht="18.75" x14ac:dyDescent="0.25">
      <c r="A10953" s="3" t="s">
        <v>1853</v>
      </c>
      <c r="G10953">
        <f t="shared" si="174"/>
        <v>10952</v>
      </c>
      <c r="H10953" t="s">
        <v>2060</v>
      </c>
    </row>
    <row r="10954" spans="1:8" x14ac:dyDescent="0.25">
      <c r="A10954" s="4" t="s">
        <v>1854</v>
      </c>
      <c r="G10954">
        <f t="shared" si="174"/>
        <v>10953</v>
      </c>
      <c r="H10954" t="s">
        <v>2060</v>
      </c>
    </row>
    <row r="10955" spans="1:8" x14ac:dyDescent="0.25">
      <c r="A10955" s="1">
        <v>40320</v>
      </c>
      <c r="G10955">
        <f t="shared" si="174"/>
        <v>10954</v>
      </c>
      <c r="H10955" t="s">
        <v>2060</v>
      </c>
    </row>
    <row r="10956" spans="1:8" x14ac:dyDescent="0.25">
      <c r="A10956" s="1" t="s">
        <v>1853</v>
      </c>
      <c r="G10956">
        <f t="shared" si="174"/>
        <v>10955</v>
      </c>
      <c r="H10956" t="s">
        <v>2060</v>
      </c>
    </row>
    <row r="10957" spans="1:8" x14ac:dyDescent="0.25">
      <c r="A10957" s="1" t="s">
        <v>34</v>
      </c>
      <c r="G10957">
        <f t="shared" ref="G10957:G11020" si="175">G10956+1</f>
        <v>10956</v>
      </c>
      <c r="H10957" t="s">
        <v>2060</v>
      </c>
    </row>
    <row r="10958" spans="1:8" x14ac:dyDescent="0.25">
      <c r="A10958" s="1" t="s">
        <v>1764</v>
      </c>
      <c r="G10958">
        <f t="shared" si="175"/>
        <v>10957</v>
      </c>
      <c r="H10958" t="s">
        <v>2060</v>
      </c>
    </row>
    <row r="10959" spans="1:8" x14ac:dyDescent="0.25">
      <c r="A10959" s="1" t="s">
        <v>1798</v>
      </c>
      <c r="G10959">
        <f t="shared" si="175"/>
        <v>10958</v>
      </c>
      <c r="H10959" t="s">
        <v>2060</v>
      </c>
    </row>
    <row r="10960" spans="1:8" x14ac:dyDescent="0.25">
      <c r="A10960" s="1" t="s">
        <v>1798</v>
      </c>
      <c r="G10960">
        <f t="shared" si="175"/>
        <v>10959</v>
      </c>
      <c r="H10960" t="s">
        <v>2060</v>
      </c>
    </row>
    <row r="10961" spans="1:8" x14ac:dyDescent="0.25">
      <c r="A10961" s="1" t="s">
        <v>1855</v>
      </c>
      <c r="G10961">
        <f t="shared" si="175"/>
        <v>10960</v>
      </c>
      <c r="H10961" t="s">
        <v>2060</v>
      </c>
    </row>
    <row r="10962" spans="1:8" x14ac:dyDescent="0.25">
      <c r="A10962" s="1">
        <v>3</v>
      </c>
      <c r="G10962">
        <f t="shared" si="175"/>
        <v>10961</v>
      </c>
      <c r="H10962" t="s">
        <v>2060</v>
      </c>
    </row>
    <row r="10963" spans="1:8" x14ac:dyDescent="0.25">
      <c r="A10963" s="2" t="s">
        <v>1759</v>
      </c>
      <c r="G10963">
        <f t="shared" si="175"/>
        <v>10962</v>
      </c>
      <c r="H10963" t="s">
        <v>2060</v>
      </c>
    </row>
    <row r="10964" spans="1:8" x14ac:dyDescent="0.25">
      <c r="A10964" s="1">
        <v>40790</v>
      </c>
      <c r="G10964">
        <f t="shared" si="175"/>
        <v>10963</v>
      </c>
      <c r="H10964" t="s">
        <v>2060</v>
      </c>
    </row>
    <row r="10965" spans="1:8" x14ac:dyDescent="0.25">
      <c r="A10965" s="1" t="s">
        <v>1853</v>
      </c>
      <c r="G10965">
        <f t="shared" si="175"/>
        <v>10964</v>
      </c>
      <c r="H10965" t="s">
        <v>2060</v>
      </c>
    </row>
    <row r="10966" spans="1:8" x14ac:dyDescent="0.25">
      <c r="A10966" s="1" t="s">
        <v>19</v>
      </c>
      <c r="G10966">
        <f t="shared" si="175"/>
        <v>10965</v>
      </c>
      <c r="H10966" t="s">
        <v>2060</v>
      </c>
    </row>
    <row r="10967" spans="1:8" x14ac:dyDescent="0.25">
      <c r="A10967" s="1" t="s">
        <v>749</v>
      </c>
      <c r="G10967">
        <f t="shared" si="175"/>
        <v>10966</v>
      </c>
      <c r="H10967" t="s">
        <v>2060</v>
      </c>
    </row>
    <row r="10968" spans="1:8" x14ac:dyDescent="0.25">
      <c r="A10968" s="1" t="s">
        <v>1798</v>
      </c>
      <c r="G10968">
        <f t="shared" si="175"/>
        <v>10967</v>
      </c>
      <c r="H10968" t="s">
        <v>2060</v>
      </c>
    </row>
    <row r="10969" spans="1:8" x14ac:dyDescent="0.25">
      <c r="A10969" s="1" t="s">
        <v>1798</v>
      </c>
      <c r="G10969">
        <f t="shared" si="175"/>
        <v>10968</v>
      </c>
      <c r="H10969" t="s">
        <v>2060</v>
      </c>
    </row>
    <row r="10970" spans="1:8" x14ac:dyDescent="0.25">
      <c r="A10970" s="1" t="s">
        <v>1799</v>
      </c>
      <c r="G10970">
        <f t="shared" si="175"/>
        <v>10969</v>
      </c>
      <c r="H10970" t="s">
        <v>2060</v>
      </c>
    </row>
    <row r="10971" spans="1:8" x14ac:dyDescent="0.25">
      <c r="A10971" s="1">
        <v>3</v>
      </c>
      <c r="G10971">
        <f t="shared" si="175"/>
        <v>10970</v>
      </c>
      <c r="H10971" t="s">
        <v>2060</v>
      </c>
    </row>
    <row r="10972" spans="1:8" x14ac:dyDescent="0.25">
      <c r="A10972" s="2" t="s">
        <v>1759</v>
      </c>
      <c r="G10972">
        <f t="shared" si="175"/>
        <v>10971</v>
      </c>
      <c r="H10972" t="s">
        <v>2060</v>
      </c>
    </row>
    <row r="10973" spans="1:8" x14ac:dyDescent="0.25">
      <c r="A10973" s="2" t="s">
        <v>1761</v>
      </c>
      <c r="G10973">
        <f t="shared" si="175"/>
        <v>10972</v>
      </c>
      <c r="H10973" t="s">
        <v>2060</v>
      </c>
    </row>
    <row r="10974" spans="1:8" ht="18.75" x14ac:dyDescent="0.25">
      <c r="A10974" s="3" t="s">
        <v>1852</v>
      </c>
      <c r="G10974">
        <f t="shared" si="175"/>
        <v>10973</v>
      </c>
      <c r="H10974" t="s">
        <v>2060</v>
      </c>
    </row>
    <row r="10975" spans="1:8" ht="18.75" x14ac:dyDescent="0.25">
      <c r="A10975" s="3">
        <v>222</v>
      </c>
      <c r="G10975">
        <f t="shared" si="175"/>
        <v>10974</v>
      </c>
      <c r="H10975" t="s">
        <v>2060</v>
      </c>
    </row>
    <row r="10976" spans="1:8" ht="18.75" x14ac:dyDescent="0.25">
      <c r="A10976" s="3" t="s">
        <v>1856</v>
      </c>
      <c r="G10976">
        <f t="shared" si="175"/>
        <v>10975</v>
      </c>
      <c r="H10976" t="s">
        <v>2060</v>
      </c>
    </row>
    <row r="10977" spans="1:8" x14ac:dyDescent="0.25">
      <c r="A10977" s="1" t="s">
        <v>9</v>
      </c>
      <c r="G10977">
        <f t="shared" si="175"/>
        <v>10976</v>
      </c>
      <c r="H10977" t="s">
        <v>2060</v>
      </c>
    </row>
    <row r="10978" spans="1:8" ht="18.75" x14ac:dyDescent="0.25">
      <c r="A10978" s="3" t="s">
        <v>1852</v>
      </c>
      <c r="G10978">
        <f t="shared" si="175"/>
        <v>10977</v>
      </c>
      <c r="H10978" t="s">
        <v>2060</v>
      </c>
    </row>
    <row r="10979" spans="1:8" ht="18.75" x14ac:dyDescent="0.25">
      <c r="A10979" s="3">
        <v>330</v>
      </c>
      <c r="G10979">
        <f t="shared" si="175"/>
        <v>10978</v>
      </c>
      <c r="H10979" t="s">
        <v>2060</v>
      </c>
    </row>
    <row r="10980" spans="1:8" ht="18.75" x14ac:dyDescent="0.25">
      <c r="A10980" s="3" t="s">
        <v>1857</v>
      </c>
      <c r="G10980">
        <f t="shared" si="175"/>
        <v>10979</v>
      </c>
      <c r="H10980" t="s">
        <v>2060</v>
      </c>
    </row>
    <row r="10981" spans="1:8" x14ac:dyDescent="0.25">
      <c r="A10981" s="4" t="s">
        <v>1858</v>
      </c>
      <c r="G10981">
        <f t="shared" si="175"/>
        <v>10980</v>
      </c>
      <c r="H10981" t="s">
        <v>2060</v>
      </c>
    </row>
    <row r="10982" spans="1:8" x14ac:dyDescent="0.25">
      <c r="A10982" s="1" t="s">
        <v>9</v>
      </c>
      <c r="G10982">
        <f t="shared" si="175"/>
        <v>10981</v>
      </c>
      <c r="H10982" t="s">
        <v>2060</v>
      </c>
    </row>
    <row r="10983" spans="1:8" ht="18.75" x14ac:dyDescent="0.25">
      <c r="A10983" s="3" t="s">
        <v>1852</v>
      </c>
      <c r="G10983">
        <f t="shared" si="175"/>
        <v>10982</v>
      </c>
      <c r="H10983" t="s">
        <v>2060</v>
      </c>
    </row>
    <row r="10984" spans="1:8" ht="18.75" x14ac:dyDescent="0.25">
      <c r="A10984" s="3">
        <v>390</v>
      </c>
      <c r="G10984">
        <f t="shared" si="175"/>
        <v>10983</v>
      </c>
      <c r="H10984" t="s">
        <v>2060</v>
      </c>
    </row>
    <row r="10985" spans="1:8" ht="18.75" x14ac:dyDescent="0.25">
      <c r="A10985" s="3" t="s">
        <v>1859</v>
      </c>
      <c r="G10985">
        <f t="shared" si="175"/>
        <v>10984</v>
      </c>
      <c r="H10985" t="s">
        <v>2060</v>
      </c>
    </row>
    <row r="10986" spans="1:8" x14ac:dyDescent="0.25">
      <c r="A10986" s="4" t="s">
        <v>1860</v>
      </c>
      <c r="G10986">
        <f t="shared" si="175"/>
        <v>10985</v>
      </c>
      <c r="H10986" t="s">
        <v>2060</v>
      </c>
    </row>
    <row r="10987" spans="1:8" x14ac:dyDescent="0.25">
      <c r="A10987" s="1">
        <v>46922</v>
      </c>
      <c r="G10987">
        <f t="shared" si="175"/>
        <v>10986</v>
      </c>
      <c r="H10987" t="s">
        <v>2060</v>
      </c>
    </row>
    <row r="10988" spans="1:8" x14ac:dyDescent="0.25">
      <c r="A10988" s="1" t="s">
        <v>1859</v>
      </c>
      <c r="G10988">
        <f t="shared" si="175"/>
        <v>10987</v>
      </c>
      <c r="H10988" t="s">
        <v>2060</v>
      </c>
    </row>
    <row r="10989" spans="1:8" x14ac:dyDescent="0.25">
      <c r="A10989" s="1" t="s">
        <v>34</v>
      </c>
      <c r="G10989">
        <f t="shared" si="175"/>
        <v>10988</v>
      </c>
      <c r="H10989" t="s">
        <v>2060</v>
      </c>
    </row>
    <row r="10990" spans="1:8" x14ac:dyDescent="0.25">
      <c r="A10990" s="1" t="s">
        <v>749</v>
      </c>
      <c r="G10990">
        <f t="shared" si="175"/>
        <v>10989</v>
      </c>
      <c r="H10990" t="s">
        <v>2060</v>
      </c>
    </row>
    <row r="10991" spans="1:8" x14ac:dyDescent="0.25">
      <c r="A10991" s="1" t="s">
        <v>152</v>
      </c>
      <c r="G10991">
        <f t="shared" si="175"/>
        <v>10990</v>
      </c>
      <c r="H10991" t="s">
        <v>2060</v>
      </c>
    </row>
    <row r="10992" spans="1:8" x14ac:dyDescent="0.25">
      <c r="A10992" s="1" t="s">
        <v>1798</v>
      </c>
      <c r="G10992">
        <f t="shared" si="175"/>
        <v>10991</v>
      </c>
      <c r="H10992" t="s">
        <v>2060</v>
      </c>
    </row>
    <row r="10993" spans="1:8" x14ac:dyDescent="0.25">
      <c r="A10993" s="1" t="s">
        <v>1855</v>
      </c>
      <c r="G10993">
        <f t="shared" si="175"/>
        <v>10992</v>
      </c>
      <c r="H10993" t="s">
        <v>2060</v>
      </c>
    </row>
    <row r="10994" spans="1:8" x14ac:dyDescent="0.25">
      <c r="A10994" s="1">
        <v>3</v>
      </c>
      <c r="G10994">
        <f t="shared" si="175"/>
        <v>10993</v>
      </c>
      <c r="H10994" t="s">
        <v>2060</v>
      </c>
    </row>
    <row r="10995" spans="1:8" x14ac:dyDescent="0.25">
      <c r="A10995" s="2" t="s">
        <v>1861</v>
      </c>
      <c r="G10995">
        <f t="shared" si="175"/>
        <v>10994</v>
      </c>
      <c r="H10995" t="s">
        <v>2060</v>
      </c>
    </row>
    <row r="10996" spans="1:8" x14ac:dyDescent="0.25">
      <c r="A10996" s="2" t="s">
        <v>1862</v>
      </c>
      <c r="G10996">
        <f t="shared" si="175"/>
        <v>10995</v>
      </c>
      <c r="H10996" t="s">
        <v>2060</v>
      </c>
    </row>
    <row r="10997" spans="1:8" x14ac:dyDescent="0.25">
      <c r="A10997" s="2" t="s">
        <v>1863</v>
      </c>
      <c r="G10997">
        <f t="shared" si="175"/>
        <v>10996</v>
      </c>
      <c r="H10997" t="s">
        <v>2060</v>
      </c>
    </row>
    <row r="10998" spans="1:8" x14ac:dyDescent="0.25">
      <c r="A10998" s="2" t="s">
        <v>1864</v>
      </c>
      <c r="G10998">
        <f t="shared" si="175"/>
        <v>10997</v>
      </c>
      <c r="H10998" t="s">
        <v>2060</v>
      </c>
    </row>
    <row r="10999" spans="1:8" x14ac:dyDescent="0.25">
      <c r="A10999" s="2" t="s">
        <v>1865</v>
      </c>
      <c r="G10999">
        <f t="shared" si="175"/>
        <v>10998</v>
      </c>
      <c r="H10999" t="s">
        <v>2060</v>
      </c>
    </row>
    <row r="11000" spans="1:8" x14ac:dyDescent="0.25">
      <c r="A11000" s="4" t="s">
        <v>68</v>
      </c>
      <c r="G11000">
        <f t="shared" si="175"/>
        <v>10999</v>
      </c>
      <c r="H11000" t="s">
        <v>2060</v>
      </c>
    </row>
    <row r="11001" spans="1:8" x14ac:dyDescent="0.25">
      <c r="A11001" s="4">
        <v>115</v>
      </c>
      <c r="G11001">
        <f t="shared" si="175"/>
        <v>11000</v>
      </c>
      <c r="H11001" t="s">
        <v>2060</v>
      </c>
    </row>
    <row r="11002" spans="1:8" x14ac:dyDescent="0.25">
      <c r="A11002" s="1" t="s">
        <v>1712</v>
      </c>
      <c r="G11002">
        <f t="shared" si="175"/>
        <v>11001</v>
      </c>
      <c r="H11002" t="s">
        <v>2060</v>
      </c>
    </row>
    <row r="11003" spans="1:8" x14ac:dyDescent="0.25">
      <c r="A11003" s="1" t="s">
        <v>1</v>
      </c>
      <c r="G11003">
        <f t="shared" si="175"/>
        <v>11002</v>
      </c>
      <c r="H11003" t="s">
        <v>2060</v>
      </c>
    </row>
    <row r="11004" spans="1:8" x14ac:dyDescent="0.25">
      <c r="A11004" s="1" t="s">
        <v>2</v>
      </c>
      <c r="G11004">
        <f t="shared" si="175"/>
        <v>11003</v>
      </c>
      <c r="H11004" t="s">
        <v>2060</v>
      </c>
    </row>
    <row r="11005" spans="1:8" x14ac:dyDescent="0.25">
      <c r="A11005" s="1" t="s">
        <v>3</v>
      </c>
      <c r="G11005">
        <f t="shared" si="175"/>
        <v>11004</v>
      </c>
      <c r="H11005" t="s">
        <v>2060</v>
      </c>
    </row>
    <row r="11006" spans="1:8" x14ac:dyDescent="0.25">
      <c r="A11006" s="1" t="s">
        <v>4</v>
      </c>
      <c r="G11006">
        <f t="shared" si="175"/>
        <v>11005</v>
      </c>
      <c r="H11006" t="s">
        <v>2060</v>
      </c>
    </row>
    <row r="11007" spans="1:8" x14ac:dyDescent="0.25">
      <c r="A11007" s="1" t="s">
        <v>5</v>
      </c>
      <c r="G11007">
        <f t="shared" si="175"/>
        <v>11006</v>
      </c>
      <c r="H11007" t="s">
        <v>2060</v>
      </c>
    </row>
    <row r="11008" spans="1:8" x14ac:dyDescent="0.25">
      <c r="A11008" s="1" t="s">
        <v>6</v>
      </c>
      <c r="G11008">
        <f t="shared" si="175"/>
        <v>11007</v>
      </c>
      <c r="H11008" t="s">
        <v>2060</v>
      </c>
    </row>
    <row r="11009" spans="1:8" x14ac:dyDescent="0.25">
      <c r="A11009" s="1" t="s">
        <v>7</v>
      </c>
      <c r="G11009">
        <f t="shared" si="175"/>
        <v>11008</v>
      </c>
      <c r="H11009" t="s">
        <v>2060</v>
      </c>
    </row>
    <row r="11010" spans="1:8" x14ac:dyDescent="0.25">
      <c r="A11010" s="1" t="s">
        <v>8</v>
      </c>
      <c r="G11010">
        <f t="shared" si="175"/>
        <v>11009</v>
      </c>
      <c r="H11010" t="s">
        <v>2060</v>
      </c>
    </row>
    <row r="11011" spans="1:8" ht="18.75" x14ac:dyDescent="0.25">
      <c r="A11011" s="3" t="s">
        <v>1852</v>
      </c>
      <c r="G11011">
        <f t="shared" si="175"/>
        <v>11010</v>
      </c>
      <c r="H11011" t="s">
        <v>2060</v>
      </c>
    </row>
    <row r="11012" spans="1:8" ht="18.75" x14ac:dyDescent="0.25">
      <c r="A11012" s="3">
        <v>440</v>
      </c>
      <c r="G11012">
        <f t="shared" si="175"/>
        <v>11011</v>
      </c>
      <c r="H11012" t="s">
        <v>2060</v>
      </c>
    </row>
    <row r="11013" spans="1:8" ht="18.75" x14ac:dyDescent="0.25">
      <c r="A11013" s="3" t="s">
        <v>1866</v>
      </c>
      <c r="G11013">
        <f t="shared" si="175"/>
        <v>11012</v>
      </c>
      <c r="H11013" t="s">
        <v>2060</v>
      </c>
    </row>
    <row r="11014" spans="1:8" x14ac:dyDescent="0.25">
      <c r="A11014" s="1" t="s">
        <v>9</v>
      </c>
      <c r="G11014">
        <f t="shared" si="175"/>
        <v>11013</v>
      </c>
      <c r="H11014" t="s">
        <v>2060</v>
      </c>
    </row>
    <row r="11015" spans="1:8" ht="18.75" x14ac:dyDescent="0.25">
      <c r="A11015" s="3" t="s">
        <v>1867</v>
      </c>
      <c r="G11015">
        <f t="shared" si="175"/>
        <v>11014</v>
      </c>
      <c r="H11015" t="s">
        <v>2060</v>
      </c>
    </row>
    <row r="11016" spans="1:8" ht="18.75" x14ac:dyDescent="0.25">
      <c r="A11016" s="3">
        <v>220</v>
      </c>
      <c r="G11016">
        <f t="shared" si="175"/>
        <v>11015</v>
      </c>
      <c r="H11016" t="s">
        <v>2060</v>
      </c>
    </row>
    <row r="11017" spans="1:8" ht="18.75" x14ac:dyDescent="0.25">
      <c r="A11017" s="3" t="s">
        <v>1868</v>
      </c>
      <c r="G11017">
        <f t="shared" si="175"/>
        <v>11016</v>
      </c>
      <c r="H11017" t="s">
        <v>2060</v>
      </c>
    </row>
    <row r="11018" spans="1:8" x14ac:dyDescent="0.25">
      <c r="A11018" s="4" t="s">
        <v>1869</v>
      </c>
      <c r="G11018">
        <f t="shared" si="175"/>
        <v>11017</v>
      </c>
      <c r="H11018" t="s">
        <v>2060</v>
      </c>
    </row>
    <row r="11019" spans="1:8" x14ac:dyDescent="0.25">
      <c r="A11019" s="1">
        <v>40854</v>
      </c>
      <c r="G11019">
        <f t="shared" si="175"/>
        <v>11018</v>
      </c>
      <c r="H11019" t="s">
        <v>2060</v>
      </c>
    </row>
    <row r="11020" spans="1:8" x14ac:dyDescent="0.25">
      <c r="A11020" s="1" t="s">
        <v>1868</v>
      </c>
      <c r="G11020">
        <f t="shared" si="175"/>
        <v>11019</v>
      </c>
      <c r="H11020" t="s">
        <v>2060</v>
      </c>
    </row>
    <row r="11021" spans="1:8" x14ac:dyDescent="0.25">
      <c r="A11021" s="1" t="s">
        <v>34</v>
      </c>
      <c r="G11021">
        <f t="shared" ref="G11021:G11084" si="176">G11020+1</f>
        <v>11020</v>
      </c>
      <c r="H11021" t="s">
        <v>2060</v>
      </c>
    </row>
    <row r="11022" spans="1:8" x14ac:dyDescent="0.25">
      <c r="A11022" s="1" t="s">
        <v>1764</v>
      </c>
      <c r="G11022">
        <f t="shared" si="176"/>
        <v>11021</v>
      </c>
      <c r="H11022" t="s">
        <v>2060</v>
      </c>
    </row>
    <row r="11023" spans="1:8" x14ac:dyDescent="0.25">
      <c r="A11023" s="1" t="s">
        <v>152</v>
      </c>
      <c r="G11023">
        <f t="shared" si="176"/>
        <v>11022</v>
      </c>
      <c r="H11023" t="s">
        <v>2060</v>
      </c>
    </row>
    <row r="11024" spans="1:8" x14ac:dyDescent="0.25">
      <c r="A11024" s="1">
        <v>217</v>
      </c>
      <c r="G11024">
        <f t="shared" si="176"/>
        <v>11023</v>
      </c>
      <c r="H11024" t="s">
        <v>2060</v>
      </c>
    </row>
    <row r="11025" spans="1:8" x14ac:dyDescent="0.25">
      <c r="A11025" s="1" t="s">
        <v>1838</v>
      </c>
      <c r="G11025">
        <f t="shared" si="176"/>
        <v>11024</v>
      </c>
      <c r="H11025" t="s">
        <v>2060</v>
      </c>
    </row>
    <row r="11026" spans="1:8" x14ac:dyDescent="0.25">
      <c r="A11026" s="1">
        <v>3</v>
      </c>
      <c r="G11026">
        <f t="shared" si="176"/>
        <v>11025</v>
      </c>
      <c r="H11026" t="s">
        <v>2060</v>
      </c>
    </row>
    <row r="11027" spans="1:8" x14ac:dyDescent="0.25">
      <c r="A11027" s="2" t="s">
        <v>1761</v>
      </c>
      <c r="G11027">
        <f t="shared" si="176"/>
        <v>11026</v>
      </c>
      <c r="H11027" t="s">
        <v>2060</v>
      </c>
    </row>
    <row r="11028" spans="1:8" ht="18.75" x14ac:dyDescent="0.25">
      <c r="A11028" s="3" t="s">
        <v>1867</v>
      </c>
      <c r="G11028">
        <f t="shared" si="176"/>
        <v>11027</v>
      </c>
      <c r="H11028" t="s">
        <v>2060</v>
      </c>
    </row>
    <row r="11029" spans="1:8" ht="18.75" x14ac:dyDescent="0.25">
      <c r="A11029" s="3">
        <v>330</v>
      </c>
      <c r="G11029">
        <f t="shared" si="176"/>
        <v>11028</v>
      </c>
      <c r="H11029" t="s">
        <v>2060</v>
      </c>
    </row>
    <row r="11030" spans="1:8" ht="18.75" x14ac:dyDescent="0.25">
      <c r="A11030" s="3" t="s">
        <v>1870</v>
      </c>
      <c r="G11030">
        <f t="shared" si="176"/>
        <v>11029</v>
      </c>
      <c r="H11030" t="s">
        <v>2060</v>
      </c>
    </row>
    <row r="11031" spans="1:8" x14ac:dyDescent="0.25">
      <c r="A11031" s="4" t="s">
        <v>1871</v>
      </c>
      <c r="G11031">
        <f t="shared" si="176"/>
        <v>11030</v>
      </c>
      <c r="H11031" t="s">
        <v>2060</v>
      </c>
    </row>
    <row r="11032" spans="1:8" x14ac:dyDescent="0.25">
      <c r="A11032" s="1">
        <v>46857</v>
      </c>
      <c r="G11032">
        <f t="shared" si="176"/>
        <v>11031</v>
      </c>
      <c r="H11032" t="s">
        <v>2060</v>
      </c>
    </row>
    <row r="11033" spans="1:8" x14ac:dyDescent="0.25">
      <c r="A11033" s="1" t="s">
        <v>1870</v>
      </c>
      <c r="G11033">
        <f t="shared" si="176"/>
        <v>11032</v>
      </c>
      <c r="H11033" t="s">
        <v>2060</v>
      </c>
    </row>
    <row r="11034" spans="1:8" x14ac:dyDescent="0.25">
      <c r="A11034" s="1" t="s">
        <v>19</v>
      </c>
      <c r="G11034">
        <f t="shared" si="176"/>
        <v>11033</v>
      </c>
      <c r="H11034" t="s">
        <v>2060</v>
      </c>
    </row>
    <row r="11035" spans="1:8" x14ac:dyDescent="0.25">
      <c r="A11035" s="1" t="s">
        <v>749</v>
      </c>
      <c r="G11035">
        <f t="shared" si="176"/>
        <v>11034</v>
      </c>
      <c r="H11035" t="s">
        <v>2060</v>
      </c>
    </row>
    <row r="11036" spans="1:8" x14ac:dyDescent="0.25">
      <c r="A11036" s="1" t="s">
        <v>152</v>
      </c>
      <c r="G11036">
        <f t="shared" si="176"/>
        <v>11035</v>
      </c>
      <c r="H11036" t="s">
        <v>2060</v>
      </c>
    </row>
    <row r="11037" spans="1:8" x14ac:dyDescent="0.25">
      <c r="A11037" s="1">
        <v>217</v>
      </c>
      <c r="G11037">
        <f t="shared" si="176"/>
        <v>11036</v>
      </c>
      <c r="H11037" t="s">
        <v>2060</v>
      </c>
    </row>
    <row r="11038" spans="1:8" x14ac:dyDescent="0.25">
      <c r="A11038" s="1" t="s">
        <v>164</v>
      </c>
      <c r="G11038">
        <f t="shared" si="176"/>
        <v>11037</v>
      </c>
      <c r="H11038" t="s">
        <v>2060</v>
      </c>
    </row>
    <row r="11039" spans="1:8" x14ac:dyDescent="0.25">
      <c r="A11039" s="1">
        <v>3</v>
      </c>
      <c r="G11039">
        <f t="shared" si="176"/>
        <v>11038</v>
      </c>
      <c r="H11039" t="s">
        <v>2060</v>
      </c>
    </row>
    <row r="11040" spans="1:8" x14ac:dyDescent="0.25">
      <c r="A11040" s="2" t="s">
        <v>1801</v>
      </c>
      <c r="G11040">
        <f t="shared" si="176"/>
        <v>11039</v>
      </c>
      <c r="H11040" t="s">
        <v>2060</v>
      </c>
    </row>
    <row r="11041" spans="1:8" ht="29.25" x14ac:dyDescent="0.25">
      <c r="A11041" s="7" t="s">
        <v>1872</v>
      </c>
      <c r="G11041">
        <f t="shared" si="176"/>
        <v>11040</v>
      </c>
      <c r="H11041" t="s">
        <v>2060</v>
      </c>
    </row>
    <row r="11042" spans="1:8" ht="23.25" x14ac:dyDescent="0.25">
      <c r="A11042" s="5" t="s">
        <v>1873</v>
      </c>
      <c r="G11042">
        <f t="shared" si="176"/>
        <v>11041</v>
      </c>
      <c r="H11042" t="s">
        <v>2060</v>
      </c>
    </row>
    <row r="11043" spans="1:8" ht="23.25" x14ac:dyDescent="0.25">
      <c r="A11043" s="5" t="s">
        <v>1880</v>
      </c>
      <c r="G11043">
        <f t="shared" si="176"/>
        <v>11042</v>
      </c>
      <c r="H11043" t="s">
        <v>2060</v>
      </c>
    </row>
    <row r="11044" spans="1:8" x14ac:dyDescent="0.25">
      <c r="A11044" s="1" t="s">
        <v>9</v>
      </c>
      <c r="G11044">
        <f t="shared" si="176"/>
        <v>11043</v>
      </c>
      <c r="H11044" t="s">
        <v>2060</v>
      </c>
    </row>
    <row r="11045" spans="1:8" ht="23.25" x14ac:dyDescent="0.25">
      <c r="A11045" s="5" t="s">
        <v>1883</v>
      </c>
      <c r="G11045">
        <f t="shared" si="176"/>
        <v>11044</v>
      </c>
      <c r="H11045" t="s">
        <v>2060</v>
      </c>
    </row>
    <row r="11046" spans="1:8" x14ac:dyDescent="0.25">
      <c r="A11046" s="6" t="s">
        <v>30</v>
      </c>
      <c r="G11046">
        <f t="shared" si="176"/>
        <v>11045</v>
      </c>
      <c r="H11046" t="s">
        <v>2060</v>
      </c>
    </row>
    <row r="11047" spans="1:8" x14ac:dyDescent="0.25">
      <c r="A11047" s="6" t="s">
        <v>31</v>
      </c>
      <c r="G11047">
        <f t="shared" si="176"/>
        <v>11046</v>
      </c>
      <c r="H11047" t="s">
        <v>2060</v>
      </c>
    </row>
    <row r="11048" spans="1:8" x14ac:dyDescent="0.25">
      <c r="A11048" s="6" t="s">
        <v>2</v>
      </c>
      <c r="G11048">
        <f t="shared" si="176"/>
        <v>11047</v>
      </c>
      <c r="H11048" t="s">
        <v>2060</v>
      </c>
    </row>
    <row r="11049" spans="1:8" ht="18.75" x14ac:dyDescent="0.25">
      <c r="A11049" s="3" t="s">
        <v>1884</v>
      </c>
      <c r="G11049">
        <f t="shared" si="176"/>
        <v>11048</v>
      </c>
      <c r="H11049" t="s">
        <v>2060</v>
      </c>
    </row>
    <row r="11050" spans="1:8" ht="18.75" x14ac:dyDescent="0.25">
      <c r="A11050" s="3">
        <v>110</v>
      </c>
      <c r="G11050">
        <f t="shared" si="176"/>
        <v>11049</v>
      </c>
      <c r="H11050" t="s">
        <v>2060</v>
      </c>
    </row>
    <row r="11051" spans="1:8" ht="18.75" x14ac:dyDescent="0.25">
      <c r="A11051" s="3" t="s">
        <v>1885</v>
      </c>
      <c r="G11051">
        <f t="shared" si="176"/>
        <v>11050</v>
      </c>
      <c r="H11051" t="s">
        <v>2060</v>
      </c>
    </row>
    <row r="11052" spans="1:8" x14ac:dyDescent="0.25">
      <c r="A11052" s="1">
        <v>40402</v>
      </c>
      <c r="G11052">
        <f t="shared" si="176"/>
        <v>11051</v>
      </c>
      <c r="H11052" t="s">
        <v>2060</v>
      </c>
    </row>
    <row r="11053" spans="1:8" x14ac:dyDescent="0.25">
      <c r="A11053" s="1" t="s">
        <v>1885</v>
      </c>
      <c r="G11053">
        <f t="shared" si="176"/>
        <v>11052</v>
      </c>
      <c r="H11053" t="s">
        <v>2060</v>
      </c>
    </row>
    <row r="11054" spans="1:8" x14ac:dyDescent="0.25">
      <c r="A11054" s="1" t="s">
        <v>34</v>
      </c>
      <c r="G11054">
        <f t="shared" si="176"/>
        <v>11053</v>
      </c>
      <c r="H11054" t="s">
        <v>2060</v>
      </c>
    </row>
    <row r="11055" spans="1:8" x14ac:dyDescent="0.25">
      <c r="A11055" s="1" t="s">
        <v>289</v>
      </c>
      <c r="G11055">
        <f t="shared" si="176"/>
        <v>11054</v>
      </c>
      <c r="H11055" t="s">
        <v>2060</v>
      </c>
    </row>
    <row r="11056" spans="1:8" x14ac:dyDescent="0.25">
      <c r="A11056" s="1" t="s">
        <v>286</v>
      </c>
      <c r="G11056">
        <f t="shared" si="176"/>
        <v>11055</v>
      </c>
      <c r="H11056" t="s">
        <v>2060</v>
      </c>
    </row>
    <row r="11057" spans="1:8" x14ac:dyDescent="0.25">
      <c r="A11057" s="1">
        <v>414</v>
      </c>
      <c r="G11057">
        <f t="shared" si="176"/>
        <v>11056</v>
      </c>
      <c r="H11057" t="s">
        <v>2060</v>
      </c>
    </row>
    <row r="11058" spans="1:8" x14ac:dyDescent="0.25">
      <c r="A11058" s="1" t="s">
        <v>178</v>
      </c>
      <c r="G11058">
        <f t="shared" si="176"/>
        <v>11057</v>
      </c>
      <c r="H11058" t="s">
        <v>2060</v>
      </c>
    </row>
    <row r="11059" spans="1:8" x14ac:dyDescent="0.25">
      <c r="A11059" s="1">
        <v>3</v>
      </c>
      <c r="G11059">
        <f t="shared" si="176"/>
        <v>11058</v>
      </c>
      <c r="H11059" t="s">
        <v>2060</v>
      </c>
    </row>
    <row r="11060" spans="1:8" x14ac:dyDescent="0.25">
      <c r="A11060" s="4" t="s">
        <v>68</v>
      </c>
      <c r="G11060">
        <f t="shared" si="176"/>
        <v>11059</v>
      </c>
      <c r="H11060" t="s">
        <v>2060</v>
      </c>
    </row>
    <row r="11061" spans="1:8" x14ac:dyDescent="0.25">
      <c r="A11061" s="4">
        <v>124</v>
      </c>
      <c r="G11061">
        <f t="shared" si="176"/>
        <v>11060</v>
      </c>
      <c r="H11061" t="s">
        <v>2060</v>
      </c>
    </row>
    <row r="11062" spans="1:8" x14ac:dyDescent="0.25">
      <c r="A11062" s="1" t="s">
        <v>1872</v>
      </c>
      <c r="G11062">
        <f t="shared" si="176"/>
        <v>11061</v>
      </c>
      <c r="H11062" t="s">
        <v>2060</v>
      </c>
    </row>
    <row r="11063" spans="1:8" x14ac:dyDescent="0.25">
      <c r="A11063" s="1" t="s">
        <v>1</v>
      </c>
      <c r="G11063">
        <f t="shared" si="176"/>
        <v>11062</v>
      </c>
      <c r="H11063" t="s">
        <v>2060</v>
      </c>
    </row>
    <row r="11064" spans="1:8" x14ac:dyDescent="0.25">
      <c r="A11064" s="1" t="s">
        <v>2</v>
      </c>
      <c r="G11064">
        <f t="shared" si="176"/>
        <v>11063</v>
      </c>
      <c r="H11064" t="s">
        <v>2060</v>
      </c>
    </row>
    <row r="11065" spans="1:8" x14ac:dyDescent="0.25">
      <c r="A11065" s="1" t="s">
        <v>3</v>
      </c>
      <c r="G11065">
        <f t="shared" si="176"/>
        <v>11064</v>
      </c>
      <c r="H11065" t="s">
        <v>2060</v>
      </c>
    </row>
    <row r="11066" spans="1:8" x14ac:dyDescent="0.25">
      <c r="A11066" s="1" t="s">
        <v>4</v>
      </c>
      <c r="G11066">
        <f t="shared" si="176"/>
        <v>11065</v>
      </c>
      <c r="H11066" t="s">
        <v>2060</v>
      </c>
    </row>
    <row r="11067" spans="1:8" x14ac:dyDescent="0.25">
      <c r="A11067" s="1" t="s">
        <v>5</v>
      </c>
      <c r="G11067">
        <f t="shared" si="176"/>
        <v>11066</v>
      </c>
      <c r="H11067" t="s">
        <v>2060</v>
      </c>
    </row>
    <row r="11068" spans="1:8" x14ac:dyDescent="0.25">
      <c r="A11068" s="1" t="s">
        <v>6</v>
      </c>
      <c r="G11068">
        <f t="shared" si="176"/>
        <v>11067</v>
      </c>
      <c r="H11068" t="s">
        <v>2060</v>
      </c>
    </row>
    <row r="11069" spans="1:8" x14ac:dyDescent="0.25">
      <c r="A11069" s="1" t="s">
        <v>7</v>
      </c>
      <c r="G11069">
        <f t="shared" si="176"/>
        <v>11068</v>
      </c>
      <c r="H11069" t="s">
        <v>2060</v>
      </c>
    </row>
    <row r="11070" spans="1:8" x14ac:dyDescent="0.25">
      <c r="A11070" s="1" t="s">
        <v>8</v>
      </c>
      <c r="G11070">
        <f t="shared" si="176"/>
        <v>11069</v>
      </c>
      <c r="H11070" t="s">
        <v>2060</v>
      </c>
    </row>
    <row r="11071" spans="1:8" ht="18.75" x14ac:dyDescent="0.25">
      <c r="A11071" s="3" t="s">
        <v>1884</v>
      </c>
      <c r="G11071">
        <f t="shared" si="176"/>
        <v>11070</v>
      </c>
      <c r="H11071" t="s">
        <v>2060</v>
      </c>
    </row>
    <row r="11072" spans="1:8" ht="18.75" x14ac:dyDescent="0.25">
      <c r="A11072" s="3">
        <v>210</v>
      </c>
      <c r="G11072">
        <f t="shared" si="176"/>
        <v>11071</v>
      </c>
      <c r="H11072" t="s">
        <v>2060</v>
      </c>
    </row>
    <row r="11073" spans="1:8" ht="18.75" x14ac:dyDescent="0.25">
      <c r="A11073" s="3" t="s">
        <v>1886</v>
      </c>
      <c r="G11073">
        <f t="shared" si="176"/>
        <v>11072</v>
      </c>
      <c r="H11073" t="s">
        <v>2060</v>
      </c>
    </row>
    <row r="11074" spans="1:8" x14ac:dyDescent="0.25">
      <c r="A11074" s="4" t="s">
        <v>1887</v>
      </c>
      <c r="G11074">
        <f t="shared" si="176"/>
        <v>11073</v>
      </c>
      <c r="H11074" t="s">
        <v>2060</v>
      </c>
    </row>
    <row r="11075" spans="1:8" x14ac:dyDescent="0.25">
      <c r="A11075" s="1">
        <v>40427</v>
      </c>
      <c r="G11075">
        <f t="shared" si="176"/>
        <v>11074</v>
      </c>
      <c r="H11075" t="s">
        <v>2060</v>
      </c>
    </row>
    <row r="11076" spans="1:8" x14ac:dyDescent="0.25">
      <c r="A11076" s="1" t="s">
        <v>1886</v>
      </c>
      <c r="G11076">
        <f t="shared" si="176"/>
        <v>11075</v>
      </c>
      <c r="H11076" t="s">
        <v>2060</v>
      </c>
    </row>
    <row r="11077" spans="1:8" x14ac:dyDescent="0.25">
      <c r="A11077" s="1" t="s">
        <v>71</v>
      </c>
      <c r="G11077">
        <f t="shared" si="176"/>
        <v>11076</v>
      </c>
      <c r="H11077" t="s">
        <v>2060</v>
      </c>
    </row>
    <row r="11078" spans="1:8" x14ac:dyDescent="0.25">
      <c r="A11078" s="1" t="s">
        <v>71</v>
      </c>
      <c r="G11078">
        <f t="shared" si="176"/>
        <v>11077</v>
      </c>
      <c r="H11078" t="s">
        <v>2060</v>
      </c>
    </row>
    <row r="11079" spans="1:8" x14ac:dyDescent="0.25">
      <c r="A11079" s="1" t="s">
        <v>1888</v>
      </c>
      <c r="G11079">
        <f t="shared" si="176"/>
        <v>11078</v>
      </c>
      <c r="H11079" t="s">
        <v>2060</v>
      </c>
    </row>
    <row r="11080" spans="1:8" x14ac:dyDescent="0.25">
      <c r="A11080" s="1">
        <v>3</v>
      </c>
      <c r="G11080">
        <f t="shared" si="176"/>
        <v>11079</v>
      </c>
      <c r="H11080" t="s">
        <v>2060</v>
      </c>
    </row>
    <row r="11081" spans="1:8" x14ac:dyDescent="0.25">
      <c r="A11081" s="1">
        <v>40428</v>
      </c>
      <c r="G11081">
        <f t="shared" si="176"/>
        <v>11080</v>
      </c>
      <c r="H11081" t="s">
        <v>2060</v>
      </c>
    </row>
    <row r="11082" spans="1:8" x14ac:dyDescent="0.25">
      <c r="A11082" s="1" t="s">
        <v>1886</v>
      </c>
      <c r="G11082">
        <f t="shared" si="176"/>
        <v>11081</v>
      </c>
      <c r="H11082" t="s">
        <v>2060</v>
      </c>
    </row>
    <row r="11083" spans="1:8" x14ac:dyDescent="0.25">
      <c r="A11083" s="1" t="s">
        <v>71</v>
      </c>
      <c r="G11083">
        <f t="shared" si="176"/>
        <v>11082</v>
      </c>
      <c r="H11083" t="s">
        <v>2060</v>
      </c>
    </row>
    <row r="11084" spans="1:8" x14ac:dyDescent="0.25">
      <c r="A11084" s="1" t="s">
        <v>71</v>
      </c>
      <c r="G11084">
        <f t="shared" si="176"/>
        <v>11083</v>
      </c>
      <c r="H11084" t="s">
        <v>2060</v>
      </c>
    </row>
    <row r="11085" spans="1:8" x14ac:dyDescent="0.25">
      <c r="A11085" s="1" t="s">
        <v>178</v>
      </c>
      <c r="G11085">
        <f t="shared" ref="G11085:G11148" si="177">G11084+1</f>
        <v>11084</v>
      </c>
      <c r="H11085" t="s">
        <v>2060</v>
      </c>
    </row>
    <row r="11086" spans="1:8" x14ac:dyDescent="0.25">
      <c r="A11086" s="1">
        <v>3</v>
      </c>
      <c r="G11086">
        <f t="shared" si="177"/>
        <v>11085</v>
      </c>
      <c r="H11086" t="s">
        <v>2060</v>
      </c>
    </row>
    <row r="11087" spans="1:8" x14ac:dyDescent="0.25">
      <c r="A11087" s="1">
        <v>43416</v>
      </c>
      <c r="G11087">
        <f t="shared" si="177"/>
        <v>11086</v>
      </c>
      <c r="H11087" t="s">
        <v>2060</v>
      </c>
    </row>
    <row r="11088" spans="1:8" x14ac:dyDescent="0.25">
      <c r="A11088" s="1" t="s">
        <v>1886</v>
      </c>
      <c r="G11088">
        <f t="shared" si="177"/>
        <v>11087</v>
      </c>
      <c r="H11088" t="s">
        <v>2060</v>
      </c>
    </row>
    <row r="11089" spans="1:8" x14ac:dyDescent="0.25">
      <c r="A11089" s="1" t="s">
        <v>71</v>
      </c>
      <c r="G11089">
        <f t="shared" si="177"/>
        <v>11088</v>
      </c>
      <c r="H11089" t="s">
        <v>2060</v>
      </c>
    </row>
    <row r="11090" spans="1:8" x14ac:dyDescent="0.25">
      <c r="A11090" s="1" t="s">
        <v>71</v>
      </c>
      <c r="G11090">
        <f t="shared" si="177"/>
        <v>11089</v>
      </c>
      <c r="H11090" t="s">
        <v>2060</v>
      </c>
    </row>
    <row r="11091" spans="1:8" x14ac:dyDescent="0.25">
      <c r="A11091" s="1" t="s">
        <v>1889</v>
      </c>
      <c r="G11091">
        <f t="shared" si="177"/>
        <v>11090</v>
      </c>
      <c r="H11091" t="s">
        <v>2060</v>
      </c>
    </row>
    <row r="11092" spans="1:8" x14ac:dyDescent="0.25">
      <c r="A11092" s="1">
        <v>3</v>
      </c>
      <c r="G11092">
        <f t="shared" si="177"/>
        <v>11091</v>
      </c>
      <c r="H11092" t="s">
        <v>2060</v>
      </c>
    </row>
    <row r="11093" spans="1:8" x14ac:dyDescent="0.25">
      <c r="A11093" s="1">
        <v>43713</v>
      </c>
      <c r="G11093">
        <f t="shared" si="177"/>
        <v>11092</v>
      </c>
      <c r="H11093" t="s">
        <v>2060</v>
      </c>
    </row>
    <row r="11094" spans="1:8" x14ac:dyDescent="0.25">
      <c r="A11094" s="1" t="s">
        <v>1886</v>
      </c>
      <c r="G11094">
        <f t="shared" si="177"/>
        <v>11093</v>
      </c>
      <c r="H11094" t="s">
        <v>2060</v>
      </c>
    </row>
    <row r="11095" spans="1:8" x14ac:dyDescent="0.25">
      <c r="A11095" s="1" t="s">
        <v>71</v>
      </c>
      <c r="G11095">
        <f t="shared" si="177"/>
        <v>11094</v>
      </c>
      <c r="H11095" t="s">
        <v>2060</v>
      </c>
    </row>
    <row r="11096" spans="1:8" x14ac:dyDescent="0.25">
      <c r="A11096" s="1" t="s">
        <v>71</v>
      </c>
      <c r="G11096">
        <f t="shared" si="177"/>
        <v>11095</v>
      </c>
      <c r="H11096" t="s">
        <v>2060</v>
      </c>
    </row>
    <row r="11097" spans="1:8" x14ac:dyDescent="0.25">
      <c r="A11097" s="1" t="s">
        <v>1890</v>
      </c>
      <c r="G11097">
        <f t="shared" si="177"/>
        <v>11096</v>
      </c>
      <c r="H11097" t="s">
        <v>2060</v>
      </c>
    </row>
    <row r="11098" spans="1:8" x14ac:dyDescent="0.25">
      <c r="A11098" s="1">
        <v>3</v>
      </c>
      <c r="G11098">
        <f t="shared" si="177"/>
        <v>11097</v>
      </c>
      <c r="H11098" t="s">
        <v>2060</v>
      </c>
    </row>
    <row r="11099" spans="1:8" x14ac:dyDescent="0.25">
      <c r="A11099" s="1">
        <v>44093</v>
      </c>
      <c r="G11099">
        <f t="shared" si="177"/>
        <v>11098</v>
      </c>
      <c r="H11099" t="s">
        <v>2060</v>
      </c>
    </row>
    <row r="11100" spans="1:8" x14ac:dyDescent="0.25">
      <c r="A11100" s="1" t="s">
        <v>1886</v>
      </c>
      <c r="G11100">
        <f t="shared" si="177"/>
        <v>11099</v>
      </c>
      <c r="H11100" t="s">
        <v>2060</v>
      </c>
    </row>
    <row r="11101" spans="1:8" x14ac:dyDescent="0.25">
      <c r="A11101" s="1" t="s">
        <v>71</v>
      </c>
      <c r="G11101">
        <f t="shared" si="177"/>
        <v>11100</v>
      </c>
      <c r="H11101" t="s">
        <v>2060</v>
      </c>
    </row>
    <row r="11102" spans="1:8" x14ac:dyDescent="0.25">
      <c r="A11102" s="1" t="s">
        <v>71</v>
      </c>
      <c r="G11102">
        <f t="shared" si="177"/>
        <v>11101</v>
      </c>
      <c r="H11102" t="s">
        <v>2060</v>
      </c>
    </row>
    <row r="11103" spans="1:8" x14ac:dyDescent="0.25">
      <c r="A11103" s="1" t="s">
        <v>1891</v>
      </c>
      <c r="G11103">
        <f t="shared" si="177"/>
        <v>11102</v>
      </c>
      <c r="H11103" t="s">
        <v>2060</v>
      </c>
    </row>
    <row r="11104" spans="1:8" x14ac:dyDescent="0.25">
      <c r="A11104" s="1">
        <v>3</v>
      </c>
      <c r="G11104">
        <f t="shared" si="177"/>
        <v>11103</v>
      </c>
      <c r="H11104" t="s">
        <v>2060</v>
      </c>
    </row>
    <row r="11105" spans="1:8" x14ac:dyDescent="0.25">
      <c r="A11105" s="1">
        <v>47767</v>
      </c>
      <c r="G11105">
        <f t="shared" si="177"/>
        <v>11104</v>
      </c>
      <c r="H11105" t="s">
        <v>2060</v>
      </c>
    </row>
    <row r="11106" spans="1:8" x14ac:dyDescent="0.25">
      <c r="A11106" s="1" t="s">
        <v>1886</v>
      </c>
      <c r="G11106">
        <f t="shared" si="177"/>
        <v>11105</v>
      </c>
      <c r="H11106" t="s">
        <v>2060</v>
      </c>
    </row>
    <row r="11107" spans="1:8" x14ac:dyDescent="0.25">
      <c r="A11107" s="1" t="s">
        <v>71</v>
      </c>
      <c r="G11107">
        <f t="shared" si="177"/>
        <v>11106</v>
      </c>
      <c r="H11107" t="s">
        <v>2060</v>
      </c>
    </row>
    <row r="11108" spans="1:8" x14ac:dyDescent="0.25">
      <c r="A11108" s="1" t="s">
        <v>71</v>
      </c>
      <c r="G11108">
        <f t="shared" si="177"/>
        <v>11107</v>
      </c>
      <c r="H11108" t="s">
        <v>2060</v>
      </c>
    </row>
    <row r="11109" spans="1:8" x14ac:dyDescent="0.25">
      <c r="A11109" s="1" t="s">
        <v>1892</v>
      </c>
      <c r="G11109">
        <f t="shared" si="177"/>
        <v>11108</v>
      </c>
      <c r="H11109" t="s">
        <v>2060</v>
      </c>
    </row>
    <row r="11110" spans="1:8" x14ac:dyDescent="0.25">
      <c r="A11110" s="1">
        <v>3</v>
      </c>
      <c r="G11110">
        <f t="shared" si="177"/>
        <v>11109</v>
      </c>
      <c r="H11110" t="s">
        <v>2060</v>
      </c>
    </row>
    <row r="11111" spans="1:8" ht="18.75" x14ac:dyDescent="0.25">
      <c r="A11111" s="3" t="s">
        <v>1884</v>
      </c>
      <c r="G11111">
        <f t="shared" si="177"/>
        <v>11110</v>
      </c>
      <c r="H11111" t="s">
        <v>2060</v>
      </c>
    </row>
    <row r="11112" spans="1:8" ht="18.75" x14ac:dyDescent="0.25">
      <c r="A11112" s="3">
        <v>310</v>
      </c>
      <c r="G11112">
        <f t="shared" si="177"/>
        <v>11111</v>
      </c>
      <c r="H11112" t="s">
        <v>2060</v>
      </c>
    </row>
    <row r="11113" spans="1:8" ht="18.75" x14ac:dyDescent="0.25">
      <c r="A11113" s="3" t="s">
        <v>1893</v>
      </c>
      <c r="G11113">
        <f t="shared" si="177"/>
        <v>11112</v>
      </c>
      <c r="H11113" t="s">
        <v>2060</v>
      </c>
    </row>
    <row r="11114" spans="1:8" x14ac:dyDescent="0.25">
      <c r="A11114" s="4" t="s">
        <v>1894</v>
      </c>
      <c r="G11114">
        <f t="shared" si="177"/>
        <v>11113</v>
      </c>
      <c r="H11114" t="s">
        <v>2060</v>
      </c>
    </row>
    <row r="11115" spans="1:8" x14ac:dyDescent="0.25">
      <c r="A11115" s="1">
        <v>40461</v>
      </c>
      <c r="G11115">
        <f t="shared" si="177"/>
        <v>11114</v>
      </c>
      <c r="H11115" t="s">
        <v>2060</v>
      </c>
    </row>
    <row r="11116" spans="1:8" x14ac:dyDescent="0.25">
      <c r="A11116" s="1" t="s">
        <v>1893</v>
      </c>
      <c r="G11116">
        <f t="shared" si="177"/>
        <v>11115</v>
      </c>
      <c r="H11116" t="s">
        <v>2060</v>
      </c>
    </row>
    <row r="11117" spans="1:8" x14ac:dyDescent="0.25">
      <c r="A11117" s="1" t="s">
        <v>71</v>
      </c>
      <c r="G11117">
        <f t="shared" si="177"/>
        <v>11116</v>
      </c>
      <c r="H11117" t="s">
        <v>2060</v>
      </c>
    </row>
    <row r="11118" spans="1:8" x14ac:dyDescent="0.25">
      <c r="A11118" s="1" t="s">
        <v>71</v>
      </c>
      <c r="G11118">
        <f t="shared" si="177"/>
        <v>11117</v>
      </c>
      <c r="H11118" t="s">
        <v>2060</v>
      </c>
    </row>
    <row r="11119" spans="1:8" x14ac:dyDescent="0.25">
      <c r="A11119" s="1" t="s">
        <v>1888</v>
      </c>
      <c r="G11119">
        <f t="shared" si="177"/>
        <v>11118</v>
      </c>
      <c r="H11119" t="s">
        <v>2060</v>
      </c>
    </row>
    <row r="11120" spans="1:8" x14ac:dyDescent="0.25">
      <c r="A11120" s="1">
        <v>3</v>
      </c>
      <c r="G11120">
        <f t="shared" si="177"/>
        <v>11119</v>
      </c>
      <c r="H11120" t="s">
        <v>2060</v>
      </c>
    </row>
    <row r="11121" spans="1:8" x14ac:dyDescent="0.25">
      <c r="A11121" s="1">
        <v>40462</v>
      </c>
      <c r="G11121">
        <f t="shared" si="177"/>
        <v>11120</v>
      </c>
      <c r="H11121" t="s">
        <v>2060</v>
      </c>
    </row>
    <row r="11122" spans="1:8" x14ac:dyDescent="0.25">
      <c r="A11122" s="1" t="s">
        <v>1893</v>
      </c>
      <c r="G11122">
        <f t="shared" si="177"/>
        <v>11121</v>
      </c>
      <c r="H11122" t="s">
        <v>2060</v>
      </c>
    </row>
    <row r="11123" spans="1:8" x14ac:dyDescent="0.25">
      <c r="A11123" s="1" t="s">
        <v>71</v>
      </c>
      <c r="G11123">
        <f t="shared" si="177"/>
        <v>11122</v>
      </c>
      <c r="H11123" t="s">
        <v>2060</v>
      </c>
    </row>
    <row r="11124" spans="1:8" x14ac:dyDescent="0.25">
      <c r="A11124" s="1" t="s">
        <v>71</v>
      </c>
      <c r="G11124">
        <f t="shared" si="177"/>
        <v>11123</v>
      </c>
      <c r="H11124" t="s">
        <v>2060</v>
      </c>
    </row>
    <row r="11125" spans="1:8" x14ac:dyDescent="0.25">
      <c r="A11125" s="1" t="s">
        <v>178</v>
      </c>
      <c r="G11125">
        <f t="shared" si="177"/>
        <v>11124</v>
      </c>
      <c r="H11125" t="s">
        <v>2060</v>
      </c>
    </row>
    <row r="11126" spans="1:8" x14ac:dyDescent="0.25">
      <c r="A11126" s="1">
        <v>3</v>
      </c>
      <c r="G11126">
        <f t="shared" si="177"/>
        <v>11125</v>
      </c>
      <c r="H11126" t="s">
        <v>2060</v>
      </c>
    </row>
    <row r="11127" spans="1:8" x14ac:dyDescent="0.25">
      <c r="A11127" s="1">
        <v>43418</v>
      </c>
      <c r="G11127">
        <f t="shared" si="177"/>
        <v>11126</v>
      </c>
      <c r="H11127" t="s">
        <v>2060</v>
      </c>
    </row>
    <row r="11128" spans="1:8" x14ac:dyDescent="0.25">
      <c r="A11128" s="1" t="s">
        <v>1893</v>
      </c>
      <c r="G11128">
        <f t="shared" si="177"/>
        <v>11127</v>
      </c>
      <c r="H11128" t="s">
        <v>2060</v>
      </c>
    </row>
    <row r="11129" spans="1:8" x14ac:dyDescent="0.25">
      <c r="A11129" s="1" t="s">
        <v>71</v>
      </c>
      <c r="G11129">
        <f t="shared" si="177"/>
        <v>11128</v>
      </c>
      <c r="H11129" t="s">
        <v>2060</v>
      </c>
    </row>
    <row r="11130" spans="1:8" x14ac:dyDescent="0.25">
      <c r="A11130" s="1" t="s">
        <v>71</v>
      </c>
      <c r="G11130">
        <f t="shared" si="177"/>
        <v>11129</v>
      </c>
      <c r="H11130" t="s">
        <v>2060</v>
      </c>
    </row>
    <row r="11131" spans="1:8" x14ac:dyDescent="0.25">
      <c r="A11131" s="1" t="s">
        <v>1889</v>
      </c>
      <c r="G11131">
        <f t="shared" si="177"/>
        <v>11130</v>
      </c>
      <c r="H11131" t="s">
        <v>2060</v>
      </c>
    </row>
    <row r="11132" spans="1:8" x14ac:dyDescent="0.25">
      <c r="A11132" s="1">
        <v>3</v>
      </c>
      <c r="G11132">
        <f t="shared" si="177"/>
        <v>11131</v>
      </c>
      <c r="H11132" t="s">
        <v>2060</v>
      </c>
    </row>
    <row r="11133" spans="1:8" x14ac:dyDescent="0.25">
      <c r="A11133" s="1">
        <v>43716</v>
      </c>
      <c r="G11133">
        <f t="shared" si="177"/>
        <v>11132</v>
      </c>
      <c r="H11133" t="s">
        <v>2060</v>
      </c>
    </row>
    <row r="11134" spans="1:8" x14ac:dyDescent="0.25">
      <c r="A11134" s="1" t="s">
        <v>1893</v>
      </c>
      <c r="G11134">
        <f t="shared" si="177"/>
        <v>11133</v>
      </c>
      <c r="H11134" t="s">
        <v>2060</v>
      </c>
    </row>
    <row r="11135" spans="1:8" x14ac:dyDescent="0.25">
      <c r="A11135" s="1" t="s">
        <v>71</v>
      </c>
      <c r="G11135">
        <f t="shared" si="177"/>
        <v>11134</v>
      </c>
      <c r="H11135" t="s">
        <v>2060</v>
      </c>
    </row>
    <row r="11136" spans="1:8" x14ac:dyDescent="0.25">
      <c r="A11136" s="1" t="s">
        <v>71</v>
      </c>
      <c r="G11136">
        <f t="shared" si="177"/>
        <v>11135</v>
      </c>
      <c r="H11136" t="s">
        <v>2060</v>
      </c>
    </row>
    <row r="11137" spans="1:8" x14ac:dyDescent="0.25">
      <c r="A11137" s="1" t="s">
        <v>1891</v>
      </c>
      <c r="G11137">
        <f t="shared" si="177"/>
        <v>11136</v>
      </c>
      <c r="H11137" t="s">
        <v>2060</v>
      </c>
    </row>
    <row r="11138" spans="1:8" x14ac:dyDescent="0.25">
      <c r="A11138" s="1">
        <v>3</v>
      </c>
      <c r="G11138">
        <f t="shared" si="177"/>
        <v>11137</v>
      </c>
      <c r="H11138" t="s">
        <v>2060</v>
      </c>
    </row>
    <row r="11139" spans="1:8" x14ac:dyDescent="0.25">
      <c r="A11139" s="1">
        <v>44094</v>
      </c>
      <c r="G11139">
        <f t="shared" si="177"/>
        <v>11138</v>
      </c>
      <c r="H11139" t="s">
        <v>2060</v>
      </c>
    </row>
    <row r="11140" spans="1:8" x14ac:dyDescent="0.25">
      <c r="A11140" s="1" t="s">
        <v>1893</v>
      </c>
      <c r="G11140">
        <f t="shared" si="177"/>
        <v>11139</v>
      </c>
      <c r="H11140" t="s">
        <v>2060</v>
      </c>
    </row>
    <row r="11141" spans="1:8" x14ac:dyDescent="0.25">
      <c r="A11141" s="1" t="s">
        <v>71</v>
      </c>
      <c r="G11141">
        <f t="shared" si="177"/>
        <v>11140</v>
      </c>
      <c r="H11141" t="s">
        <v>2060</v>
      </c>
    </row>
    <row r="11142" spans="1:8" x14ac:dyDescent="0.25">
      <c r="A11142" s="1" t="s">
        <v>71</v>
      </c>
      <c r="G11142">
        <f t="shared" si="177"/>
        <v>11141</v>
      </c>
      <c r="H11142" t="s">
        <v>2060</v>
      </c>
    </row>
    <row r="11143" spans="1:8" x14ac:dyDescent="0.25">
      <c r="A11143" s="1" t="s">
        <v>1892</v>
      </c>
      <c r="G11143">
        <f t="shared" si="177"/>
        <v>11142</v>
      </c>
      <c r="H11143" t="s">
        <v>2060</v>
      </c>
    </row>
    <row r="11144" spans="1:8" x14ac:dyDescent="0.25">
      <c r="A11144" s="1">
        <v>3</v>
      </c>
      <c r="G11144">
        <f t="shared" si="177"/>
        <v>11143</v>
      </c>
      <c r="H11144" t="s">
        <v>2060</v>
      </c>
    </row>
    <row r="11145" spans="1:8" x14ac:dyDescent="0.25">
      <c r="A11145" s="1">
        <v>47780</v>
      </c>
      <c r="G11145">
        <f t="shared" si="177"/>
        <v>11144</v>
      </c>
      <c r="H11145" t="s">
        <v>2060</v>
      </c>
    </row>
    <row r="11146" spans="1:8" x14ac:dyDescent="0.25">
      <c r="A11146" s="1" t="s">
        <v>1893</v>
      </c>
      <c r="G11146">
        <f t="shared" si="177"/>
        <v>11145</v>
      </c>
      <c r="H11146" t="s">
        <v>2060</v>
      </c>
    </row>
    <row r="11147" spans="1:8" x14ac:dyDescent="0.25">
      <c r="A11147" s="1" t="s">
        <v>71</v>
      </c>
      <c r="G11147">
        <f t="shared" si="177"/>
        <v>11146</v>
      </c>
      <c r="H11147" t="s">
        <v>2060</v>
      </c>
    </row>
    <row r="11148" spans="1:8" x14ac:dyDescent="0.25">
      <c r="A11148" s="1" t="s">
        <v>71</v>
      </c>
      <c r="G11148">
        <f t="shared" si="177"/>
        <v>11147</v>
      </c>
      <c r="H11148" t="s">
        <v>2060</v>
      </c>
    </row>
    <row r="11149" spans="1:8" x14ac:dyDescent="0.25">
      <c r="A11149" s="1" t="s">
        <v>1890</v>
      </c>
      <c r="G11149">
        <f t="shared" ref="G11149:G11212" si="178">G11148+1</f>
        <v>11148</v>
      </c>
      <c r="H11149" t="s">
        <v>2060</v>
      </c>
    </row>
    <row r="11150" spans="1:8" x14ac:dyDescent="0.25">
      <c r="A11150" s="1">
        <v>3</v>
      </c>
      <c r="G11150">
        <f t="shared" si="178"/>
        <v>11149</v>
      </c>
      <c r="H11150" t="s">
        <v>2060</v>
      </c>
    </row>
    <row r="11151" spans="1:8" ht="18.75" x14ac:dyDescent="0.25">
      <c r="A11151" s="3" t="s">
        <v>1884</v>
      </c>
      <c r="G11151">
        <f t="shared" si="178"/>
        <v>11150</v>
      </c>
      <c r="H11151" t="s">
        <v>2060</v>
      </c>
    </row>
    <row r="11152" spans="1:8" ht="18.75" x14ac:dyDescent="0.25">
      <c r="A11152" s="3">
        <v>314</v>
      </c>
      <c r="G11152">
        <f t="shared" si="178"/>
        <v>11151</v>
      </c>
      <c r="H11152" t="s">
        <v>2060</v>
      </c>
    </row>
    <row r="11153" spans="1:8" ht="18.75" x14ac:dyDescent="0.25">
      <c r="A11153" s="3" t="s">
        <v>1895</v>
      </c>
      <c r="G11153">
        <f t="shared" si="178"/>
        <v>11152</v>
      </c>
      <c r="H11153" t="s">
        <v>2060</v>
      </c>
    </row>
    <row r="11154" spans="1:8" x14ac:dyDescent="0.25">
      <c r="A11154" s="4" t="s">
        <v>1894</v>
      </c>
      <c r="G11154">
        <f t="shared" si="178"/>
        <v>11153</v>
      </c>
      <c r="H11154" t="s">
        <v>2060</v>
      </c>
    </row>
    <row r="11155" spans="1:8" x14ac:dyDescent="0.25">
      <c r="A11155" s="1">
        <v>43703</v>
      </c>
      <c r="G11155">
        <f t="shared" si="178"/>
        <v>11154</v>
      </c>
      <c r="H11155" t="s">
        <v>2060</v>
      </c>
    </row>
    <row r="11156" spans="1:8" x14ac:dyDescent="0.25">
      <c r="A11156" s="1" t="s">
        <v>1895</v>
      </c>
      <c r="G11156">
        <f t="shared" si="178"/>
        <v>11155</v>
      </c>
      <c r="H11156" t="s">
        <v>2060</v>
      </c>
    </row>
    <row r="11157" spans="1:8" x14ac:dyDescent="0.25">
      <c r="A11157" s="1" t="s">
        <v>19</v>
      </c>
      <c r="G11157">
        <f t="shared" si="178"/>
        <v>11156</v>
      </c>
      <c r="H11157" t="s">
        <v>2060</v>
      </c>
    </row>
    <row r="11158" spans="1:8" x14ac:dyDescent="0.25">
      <c r="A11158" s="1" t="s">
        <v>325</v>
      </c>
      <c r="G11158">
        <f t="shared" si="178"/>
        <v>11157</v>
      </c>
      <c r="H11158" t="s">
        <v>2060</v>
      </c>
    </row>
    <row r="11159" spans="1:8" x14ac:dyDescent="0.25">
      <c r="A11159" s="1" t="s">
        <v>416</v>
      </c>
      <c r="G11159">
        <f t="shared" si="178"/>
        <v>11158</v>
      </c>
      <c r="H11159" t="s">
        <v>2060</v>
      </c>
    </row>
    <row r="11160" spans="1:8" x14ac:dyDescent="0.25">
      <c r="A11160" s="1" t="s">
        <v>1878</v>
      </c>
      <c r="G11160">
        <f t="shared" si="178"/>
        <v>11159</v>
      </c>
      <c r="H11160" t="s">
        <v>2060</v>
      </c>
    </row>
    <row r="11161" spans="1:8" x14ac:dyDescent="0.25">
      <c r="A11161" s="1" t="s">
        <v>1896</v>
      </c>
      <c r="G11161">
        <f t="shared" si="178"/>
        <v>11160</v>
      </c>
      <c r="H11161" t="s">
        <v>2060</v>
      </c>
    </row>
    <row r="11162" spans="1:8" x14ac:dyDescent="0.25">
      <c r="A11162" s="1">
        <v>3</v>
      </c>
      <c r="G11162">
        <f t="shared" si="178"/>
        <v>11161</v>
      </c>
      <c r="H11162" t="s">
        <v>2060</v>
      </c>
    </row>
    <row r="11163" spans="1:8" ht="18.75" x14ac:dyDescent="0.25">
      <c r="A11163" s="3" t="s">
        <v>1884</v>
      </c>
      <c r="G11163">
        <f t="shared" si="178"/>
        <v>11162</v>
      </c>
      <c r="H11163" t="s">
        <v>2060</v>
      </c>
    </row>
    <row r="11164" spans="1:8" ht="18.75" x14ac:dyDescent="0.25">
      <c r="A11164" s="3">
        <v>340</v>
      </c>
      <c r="G11164">
        <f t="shared" si="178"/>
        <v>11163</v>
      </c>
      <c r="H11164" t="s">
        <v>2060</v>
      </c>
    </row>
    <row r="11165" spans="1:8" ht="18.75" x14ac:dyDescent="0.25">
      <c r="A11165" s="3" t="s">
        <v>1897</v>
      </c>
      <c r="G11165">
        <f t="shared" si="178"/>
        <v>11164</v>
      </c>
      <c r="H11165" t="s">
        <v>2060</v>
      </c>
    </row>
    <row r="11166" spans="1:8" x14ac:dyDescent="0.25">
      <c r="A11166" s="4" t="s">
        <v>1898</v>
      </c>
      <c r="G11166">
        <f t="shared" si="178"/>
        <v>11165</v>
      </c>
      <c r="H11166" t="s">
        <v>2060</v>
      </c>
    </row>
    <row r="11167" spans="1:8" x14ac:dyDescent="0.25">
      <c r="A11167" s="1">
        <v>40258</v>
      </c>
      <c r="G11167">
        <f t="shared" si="178"/>
        <v>11166</v>
      </c>
      <c r="H11167" t="s">
        <v>2060</v>
      </c>
    </row>
    <row r="11168" spans="1:8" x14ac:dyDescent="0.25">
      <c r="A11168" s="1" t="s">
        <v>1897</v>
      </c>
      <c r="G11168">
        <f t="shared" si="178"/>
        <v>11167</v>
      </c>
      <c r="H11168" t="s">
        <v>2060</v>
      </c>
    </row>
    <row r="11169" spans="1:8" x14ac:dyDescent="0.25">
      <c r="A11169" s="1" t="s">
        <v>34</v>
      </c>
      <c r="G11169">
        <f t="shared" si="178"/>
        <v>11168</v>
      </c>
      <c r="H11169" t="s">
        <v>2060</v>
      </c>
    </row>
    <row r="11170" spans="1:8" x14ac:dyDescent="0.25">
      <c r="A11170" s="1" t="s">
        <v>66</v>
      </c>
      <c r="G11170">
        <f t="shared" si="178"/>
        <v>11169</v>
      </c>
      <c r="H11170" t="s">
        <v>2060</v>
      </c>
    </row>
    <row r="11171" spans="1:8" x14ac:dyDescent="0.25">
      <c r="A11171" s="1" t="s">
        <v>286</v>
      </c>
      <c r="G11171">
        <f t="shared" si="178"/>
        <v>11170</v>
      </c>
      <c r="H11171" t="s">
        <v>2060</v>
      </c>
    </row>
    <row r="11172" spans="1:8" x14ac:dyDescent="0.25">
      <c r="A11172" s="1">
        <v>420</v>
      </c>
      <c r="G11172">
        <f t="shared" si="178"/>
        <v>11171</v>
      </c>
      <c r="H11172" t="s">
        <v>2060</v>
      </c>
    </row>
    <row r="11173" spans="1:8" x14ac:dyDescent="0.25">
      <c r="A11173" s="1" t="s">
        <v>1891</v>
      </c>
      <c r="G11173">
        <f t="shared" si="178"/>
        <v>11172</v>
      </c>
      <c r="H11173" t="s">
        <v>2060</v>
      </c>
    </row>
    <row r="11174" spans="1:8" x14ac:dyDescent="0.25">
      <c r="A11174" s="1">
        <v>3</v>
      </c>
      <c r="G11174">
        <f t="shared" si="178"/>
        <v>11173</v>
      </c>
      <c r="H11174" t="s">
        <v>2060</v>
      </c>
    </row>
    <row r="11175" spans="1:8" ht="18.75" x14ac:dyDescent="0.25">
      <c r="A11175" s="3" t="s">
        <v>1884</v>
      </c>
      <c r="G11175">
        <f t="shared" si="178"/>
        <v>11174</v>
      </c>
      <c r="H11175" t="s">
        <v>2060</v>
      </c>
    </row>
    <row r="11176" spans="1:8" ht="18.75" x14ac:dyDescent="0.25">
      <c r="A11176" s="3">
        <v>410</v>
      </c>
      <c r="G11176">
        <f t="shared" si="178"/>
        <v>11175</v>
      </c>
      <c r="H11176" t="s">
        <v>2060</v>
      </c>
    </row>
    <row r="11177" spans="1:8" ht="18.75" x14ac:dyDescent="0.25">
      <c r="A11177" s="3" t="s">
        <v>1899</v>
      </c>
      <c r="G11177">
        <f t="shared" si="178"/>
        <v>11176</v>
      </c>
      <c r="H11177" t="s">
        <v>2060</v>
      </c>
    </row>
    <row r="11178" spans="1:8" x14ac:dyDescent="0.25">
      <c r="A11178" s="4" t="s">
        <v>1900</v>
      </c>
      <c r="G11178">
        <f t="shared" si="178"/>
        <v>11177</v>
      </c>
      <c r="H11178" t="s">
        <v>2060</v>
      </c>
    </row>
    <row r="11179" spans="1:8" x14ac:dyDescent="0.25">
      <c r="A11179" s="1">
        <v>40202</v>
      </c>
      <c r="G11179">
        <f t="shared" si="178"/>
        <v>11178</v>
      </c>
      <c r="H11179" t="s">
        <v>2060</v>
      </c>
    </row>
    <row r="11180" spans="1:8" x14ac:dyDescent="0.25">
      <c r="A11180" s="1" t="s">
        <v>1899</v>
      </c>
      <c r="G11180">
        <f t="shared" si="178"/>
        <v>11179</v>
      </c>
      <c r="H11180" t="s">
        <v>2060</v>
      </c>
    </row>
    <row r="11181" spans="1:8" x14ac:dyDescent="0.25">
      <c r="A11181" s="1" t="s">
        <v>71</v>
      </c>
      <c r="G11181">
        <f t="shared" si="178"/>
        <v>11180</v>
      </c>
      <c r="H11181" t="s">
        <v>2060</v>
      </c>
    </row>
    <row r="11182" spans="1:8" x14ac:dyDescent="0.25">
      <c r="A11182" s="1" t="s">
        <v>71</v>
      </c>
      <c r="G11182">
        <f t="shared" si="178"/>
        <v>11181</v>
      </c>
      <c r="H11182" t="s">
        <v>2060</v>
      </c>
    </row>
    <row r="11183" spans="1:8" x14ac:dyDescent="0.25">
      <c r="A11183" s="1" t="s">
        <v>1888</v>
      </c>
      <c r="G11183">
        <f t="shared" si="178"/>
        <v>11182</v>
      </c>
      <c r="H11183" t="s">
        <v>2060</v>
      </c>
    </row>
    <row r="11184" spans="1:8" x14ac:dyDescent="0.25">
      <c r="A11184" s="1">
        <v>3</v>
      </c>
      <c r="G11184">
        <f t="shared" si="178"/>
        <v>11183</v>
      </c>
      <c r="H11184" t="s">
        <v>2060</v>
      </c>
    </row>
    <row r="11185" spans="1:8" x14ac:dyDescent="0.25">
      <c r="A11185" s="1">
        <v>40203</v>
      </c>
      <c r="G11185">
        <f t="shared" si="178"/>
        <v>11184</v>
      </c>
      <c r="H11185" t="s">
        <v>2060</v>
      </c>
    </row>
    <row r="11186" spans="1:8" x14ac:dyDescent="0.25">
      <c r="A11186" s="1" t="s">
        <v>1899</v>
      </c>
      <c r="G11186">
        <f t="shared" si="178"/>
        <v>11185</v>
      </c>
      <c r="H11186" t="s">
        <v>2060</v>
      </c>
    </row>
    <row r="11187" spans="1:8" x14ac:dyDescent="0.25">
      <c r="A11187" s="1" t="s">
        <v>71</v>
      </c>
      <c r="G11187">
        <f t="shared" si="178"/>
        <v>11186</v>
      </c>
      <c r="H11187" t="s">
        <v>2060</v>
      </c>
    </row>
    <row r="11188" spans="1:8" x14ac:dyDescent="0.25">
      <c r="A11188" s="1" t="s">
        <v>71</v>
      </c>
      <c r="G11188">
        <f t="shared" si="178"/>
        <v>11187</v>
      </c>
      <c r="H11188" t="s">
        <v>2060</v>
      </c>
    </row>
    <row r="11189" spans="1:8" x14ac:dyDescent="0.25">
      <c r="A11189" s="1" t="s">
        <v>178</v>
      </c>
      <c r="G11189">
        <f t="shared" si="178"/>
        <v>11188</v>
      </c>
      <c r="H11189" t="s">
        <v>2060</v>
      </c>
    </row>
    <row r="11190" spans="1:8" x14ac:dyDescent="0.25">
      <c r="A11190" s="1">
        <v>3</v>
      </c>
      <c r="G11190">
        <f t="shared" si="178"/>
        <v>11189</v>
      </c>
      <c r="H11190" t="s">
        <v>2060</v>
      </c>
    </row>
    <row r="11191" spans="1:8" x14ac:dyDescent="0.25">
      <c r="A11191" s="1">
        <v>43420</v>
      </c>
      <c r="G11191">
        <f t="shared" si="178"/>
        <v>11190</v>
      </c>
      <c r="H11191" t="s">
        <v>2060</v>
      </c>
    </row>
    <row r="11192" spans="1:8" x14ac:dyDescent="0.25">
      <c r="A11192" s="1" t="s">
        <v>1899</v>
      </c>
      <c r="G11192">
        <f t="shared" si="178"/>
        <v>11191</v>
      </c>
      <c r="H11192" t="s">
        <v>2060</v>
      </c>
    </row>
    <row r="11193" spans="1:8" x14ac:dyDescent="0.25">
      <c r="A11193" s="1" t="s">
        <v>71</v>
      </c>
      <c r="G11193">
        <f t="shared" si="178"/>
        <v>11192</v>
      </c>
      <c r="H11193" t="s">
        <v>2060</v>
      </c>
    </row>
    <row r="11194" spans="1:8" x14ac:dyDescent="0.25">
      <c r="A11194" s="1" t="s">
        <v>71</v>
      </c>
      <c r="G11194">
        <f t="shared" si="178"/>
        <v>11193</v>
      </c>
      <c r="H11194" t="s">
        <v>2060</v>
      </c>
    </row>
    <row r="11195" spans="1:8" x14ac:dyDescent="0.25">
      <c r="A11195" s="1" t="s">
        <v>1889</v>
      </c>
      <c r="G11195">
        <f t="shared" si="178"/>
        <v>11194</v>
      </c>
      <c r="H11195" t="s">
        <v>2060</v>
      </c>
    </row>
    <row r="11196" spans="1:8" x14ac:dyDescent="0.25">
      <c r="A11196" s="1">
        <v>3</v>
      </c>
      <c r="G11196">
        <f t="shared" si="178"/>
        <v>11195</v>
      </c>
      <c r="H11196" t="s">
        <v>2060</v>
      </c>
    </row>
    <row r="11197" spans="1:8" x14ac:dyDescent="0.25">
      <c r="A11197" s="1">
        <v>43714</v>
      </c>
      <c r="G11197">
        <f t="shared" si="178"/>
        <v>11196</v>
      </c>
      <c r="H11197" t="s">
        <v>2060</v>
      </c>
    </row>
    <row r="11198" spans="1:8" x14ac:dyDescent="0.25">
      <c r="A11198" s="1" t="s">
        <v>1899</v>
      </c>
      <c r="G11198">
        <f t="shared" si="178"/>
        <v>11197</v>
      </c>
      <c r="H11198" t="s">
        <v>2060</v>
      </c>
    </row>
    <row r="11199" spans="1:8" x14ac:dyDescent="0.25">
      <c r="A11199" s="1" t="s">
        <v>71</v>
      </c>
      <c r="G11199">
        <f t="shared" si="178"/>
        <v>11198</v>
      </c>
      <c r="H11199" t="s">
        <v>2060</v>
      </c>
    </row>
    <row r="11200" spans="1:8" x14ac:dyDescent="0.25">
      <c r="A11200" s="1" t="s">
        <v>71</v>
      </c>
      <c r="G11200">
        <f t="shared" si="178"/>
        <v>11199</v>
      </c>
      <c r="H11200" t="s">
        <v>2060</v>
      </c>
    </row>
    <row r="11201" spans="1:8" x14ac:dyDescent="0.25">
      <c r="A11201" s="1" t="s">
        <v>1891</v>
      </c>
      <c r="G11201">
        <f t="shared" si="178"/>
        <v>11200</v>
      </c>
      <c r="H11201" t="s">
        <v>2060</v>
      </c>
    </row>
    <row r="11202" spans="1:8" x14ac:dyDescent="0.25">
      <c r="A11202" s="1">
        <v>3</v>
      </c>
      <c r="G11202">
        <f t="shared" si="178"/>
        <v>11201</v>
      </c>
      <c r="H11202" t="s">
        <v>2060</v>
      </c>
    </row>
    <row r="11203" spans="1:8" x14ac:dyDescent="0.25">
      <c r="A11203" s="1">
        <v>44095</v>
      </c>
      <c r="G11203">
        <f t="shared" si="178"/>
        <v>11202</v>
      </c>
      <c r="H11203" t="s">
        <v>2060</v>
      </c>
    </row>
    <row r="11204" spans="1:8" x14ac:dyDescent="0.25">
      <c r="A11204" s="1" t="s">
        <v>1899</v>
      </c>
      <c r="G11204">
        <f t="shared" si="178"/>
        <v>11203</v>
      </c>
      <c r="H11204" t="s">
        <v>2060</v>
      </c>
    </row>
    <row r="11205" spans="1:8" x14ac:dyDescent="0.25">
      <c r="A11205" s="1" t="s">
        <v>71</v>
      </c>
      <c r="G11205">
        <f t="shared" si="178"/>
        <v>11204</v>
      </c>
      <c r="H11205" t="s">
        <v>2060</v>
      </c>
    </row>
    <row r="11206" spans="1:8" x14ac:dyDescent="0.25">
      <c r="A11206" s="1" t="s">
        <v>71</v>
      </c>
      <c r="G11206">
        <f t="shared" si="178"/>
        <v>11205</v>
      </c>
      <c r="H11206" t="s">
        <v>2060</v>
      </c>
    </row>
    <row r="11207" spans="1:8" x14ac:dyDescent="0.25">
      <c r="A11207" s="1" t="s">
        <v>1892</v>
      </c>
      <c r="G11207">
        <f t="shared" si="178"/>
        <v>11206</v>
      </c>
      <c r="H11207" t="s">
        <v>2060</v>
      </c>
    </row>
    <row r="11208" spans="1:8" x14ac:dyDescent="0.25">
      <c r="A11208" s="1">
        <v>3</v>
      </c>
      <c r="G11208">
        <f t="shared" si="178"/>
        <v>11207</v>
      </c>
      <c r="H11208" t="s">
        <v>2060</v>
      </c>
    </row>
    <row r="11209" spans="1:8" x14ac:dyDescent="0.25">
      <c r="A11209" s="1">
        <v>47793</v>
      </c>
      <c r="G11209">
        <f t="shared" si="178"/>
        <v>11208</v>
      </c>
      <c r="H11209" t="s">
        <v>2060</v>
      </c>
    </row>
    <row r="11210" spans="1:8" x14ac:dyDescent="0.25">
      <c r="A11210" s="1" t="s">
        <v>1899</v>
      </c>
      <c r="G11210">
        <f t="shared" si="178"/>
        <v>11209</v>
      </c>
      <c r="H11210" t="s">
        <v>2060</v>
      </c>
    </row>
    <row r="11211" spans="1:8" x14ac:dyDescent="0.25">
      <c r="A11211" s="1" t="s">
        <v>71</v>
      </c>
      <c r="G11211">
        <f t="shared" si="178"/>
        <v>11210</v>
      </c>
      <c r="H11211" t="s">
        <v>2060</v>
      </c>
    </row>
    <row r="11212" spans="1:8" x14ac:dyDescent="0.25">
      <c r="A11212" s="1" t="s">
        <v>71</v>
      </c>
      <c r="G11212">
        <f t="shared" si="178"/>
        <v>11211</v>
      </c>
      <c r="H11212" t="s">
        <v>2060</v>
      </c>
    </row>
    <row r="11213" spans="1:8" x14ac:dyDescent="0.25">
      <c r="A11213" s="1" t="s">
        <v>1890</v>
      </c>
      <c r="G11213">
        <f t="shared" ref="G11213:G11262" si="179">G11212+1</f>
        <v>11212</v>
      </c>
      <c r="H11213" t="s">
        <v>2060</v>
      </c>
    </row>
    <row r="11214" spans="1:8" x14ac:dyDescent="0.25">
      <c r="A11214" s="1">
        <v>3</v>
      </c>
      <c r="G11214">
        <f t="shared" si="179"/>
        <v>11213</v>
      </c>
      <c r="H11214" t="s">
        <v>2060</v>
      </c>
    </row>
    <row r="11215" spans="1:8" ht="18.75" x14ac:dyDescent="0.25">
      <c r="A11215" s="3" t="s">
        <v>1884</v>
      </c>
      <c r="G11215">
        <f t="shared" si="179"/>
        <v>11214</v>
      </c>
      <c r="H11215" t="s">
        <v>2060</v>
      </c>
    </row>
    <row r="11216" spans="1:8" ht="18.75" x14ac:dyDescent="0.25">
      <c r="A11216" s="3">
        <v>461</v>
      </c>
      <c r="G11216">
        <f t="shared" si="179"/>
        <v>11215</v>
      </c>
      <c r="H11216" t="s">
        <v>2060</v>
      </c>
    </row>
    <row r="11217" spans="1:8" ht="18.75" x14ac:dyDescent="0.25">
      <c r="A11217" s="3" t="s">
        <v>1901</v>
      </c>
      <c r="G11217">
        <f t="shared" si="179"/>
        <v>11216</v>
      </c>
      <c r="H11217" t="s">
        <v>2060</v>
      </c>
    </row>
    <row r="11218" spans="1:8" x14ac:dyDescent="0.25">
      <c r="A11218" s="1">
        <v>41061</v>
      </c>
      <c r="G11218">
        <f t="shared" si="179"/>
        <v>11217</v>
      </c>
      <c r="H11218" t="s">
        <v>2060</v>
      </c>
    </row>
    <row r="11219" spans="1:8" x14ac:dyDescent="0.25">
      <c r="A11219" s="1" t="s">
        <v>1901</v>
      </c>
      <c r="G11219">
        <f t="shared" si="179"/>
        <v>11218</v>
      </c>
      <c r="H11219" t="s">
        <v>2060</v>
      </c>
    </row>
    <row r="11220" spans="1:8" x14ac:dyDescent="0.25">
      <c r="A11220" s="1" t="s">
        <v>34</v>
      </c>
      <c r="G11220">
        <f t="shared" si="179"/>
        <v>11219</v>
      </c>
      <c r="H11220" t="s">
        <v>2060</v>
      </c>
    </row>
    <row r="11221" spans="1:8" x14ac:dyDescent="0.25">
      <c r="A11221" s="1" t="s">
        <v>66</v>
      </c>
      <c r="G11221">
        <f t="shared" si="179"/>
        <v>11220</v>
      </c>
      <c r="H11221" t="s">
        <v>2060</v>
      </c>
    </row>
    <row r="11222" spans="1:8" x14ac:dyDescent="0.25">
      <c r="A11222" s="1" t="s">
        <v>286</v>
      </c>
      <c r="G11222">
        <f t="shared" si="179"/>
        <v>11221</v>
      </c>
      <c r="H11222" t="s">
        <v>2060</v>
      </c>
    </row>
    <row r="11223" spans="1:8" x14ac:dyDescent="0.25">
      <c r="A11223" s="1">
        <v>108</v>
      </c>
      <c r="G11223">
        <f t="shared" si="179"/>
        <v>11222</v>
      </c>
      <c r="H11223" t="s">
        <v>2060</v>
      </c>
    </row>
    <row r="11224" spans="1:8" x14ac:dyDescent="0.25">
      <c r="A11224" s="1" t="s">
        <v>1902</v>
      </c>
      <c r="G11224">
        <f t="shared" si="179"/>
        <v>11223</v>
      </c>
      <c r="H11224" t="s">
        <v>2060</v>
      </c>
    </row>
    <row r="11225" spans="1:8" x14ac:dyDescent="0.25">
      <c r="A11225" s="1">
        <v>3</v>
      </c>
      <c r="G11225">
        <f t="shared" si="179"/>
        <v>11224</v>
      </c>
      <c r="H11225" t="s">
        <v>2060</v>
      </c>
    </row>
    <row r="11226" spans="1:8" ht="18.75" x14ac:dyDescent="0.25">
      <c r="A11226" s="3" t="s">
        <v>1884</v>
      </c>
      <c r="G11226">
        <f t="shared" si="179"/>
        <v>11225</v>
      </c>
      <c r="H11226" t="s">
        <v>2060</v>
      </c>
    </row>
    <row r="11227" spans="1:8" ht="18.75" x14ac:dyDescent="0.25">
      <c r="A11227" s="3">
        <v>466</v>
      </c>
      <c r="G11227">
        <f t="shared" si="179"/>
        <v>11226</v>
      </c>
      <c r="H11227" t="s">
        <v>2060</v>
      </c>
    </row>
    <row r="11228" spans="1:8" ht="18.75" x14ac:dyDescent="0.25">
      <c r="A11228" s="3" t="s">
        <v>1903</v>
      </c>
      <c r="G11228">
        <f t="shared" si="179"/>
        <v>11227</v>
      </c>
      <c r="H11228" t="s">
        <v>2060</v>
      </c>
    </row>
    <row r="11229" spans="1:8" x14ac:dyDescent="0.25">
      <c r="A11229" s="4" t="s">
        <v>1904</v>
      </c>
      <c r="G11229">
        <f t="shared" si="179"/>
        <v>11228</v>
      </c>
      <c r="H11229" t="s">
        <v>2060</v>
      </c>
    </row>
    <row r="11230" spans="1:8" x14ac:dyDescent="0.25">
      <c r="A11230" s="1">
        <v>42127</v>
      </c>
      <c r="G11230">
        <f t="shared" si="179"/>
        <v>11229</v>
      </c>
      <c r="H11230" t="s">
        <v>2060</v>
      </c>
    </row>
    <row r="11231" spans="1:8" x14ac:dyDescent="0.25">
      <c r="A11231" s="1" t="s">
        <v>1903</v>
      </c>
      <c r="G11231">
        <f t="shared" si="179"/>
        <v>11230</v>
      </c>
      <c r="H11231" t="s">
        <v>2060</v>
      </c>
    </row>
    <row r="11232" spans="1:8" x14ac:dyDescent="0.25">
      <c r="A11232" s="1" t="s">
        <v>34</v>
      </c>
      <c r="G11232">
        <f t="shared" si="179"/>
        <v>11231</v>
      </c>
      <c r="H11232" t="s">
        <v>2060</v>
      </c>
    </row>
    <row r="11233" spans="1:8" x14ac:dyDescent="0.25">
      <c r="A11233" s="1" t="s">
        <v>60</v>
      </c>
      <c r="G11233">
        <f t="shared" si="179"/>
        <v>11232</v>
      </c>
      <c r="H11233" t="s">
        <v>2060</v>
      </c>
    </row>
    <row r="11234" spans="1:8" x14ac:dyDescent="0.25">
      <c r="A11234" s="1" t="s">
        <v>286</v>
      </c>
      <c r="G11234">
        <f t="shared" si="179"/>
        <v>11233</v>
      </c>
      <c r="H11234" t="s">
        <v>2060</v>
      </c>
    </row>
    <row r="11235" spans="1:8" x14ac:dyDescent="0.25">
      <c r="A11235" s="1">
        <v>108</v>
      </c>
      <c r="G11235">
        <f t="shared" si="179"/>
        <v>11234</v>
      </c>
      <c r="H11235" t="s">
        <v>2060</v>
      </c>
    </row>
    <row r="11236" spans="1:8" x14ac:dyDescent="0.25">
      <c r="A11236" s="1" t="s">
        <v>1905</v>
      </c>
      <c r="G11236">
        <f t="shared" si="179"/>
        <v>11235</v>
      </c>
      <c r="H11236" t="s">
        <v>2060</v>
      </c>
    </row>
    <row r="11237" spans="1:8" x14ac:dyDescent="0.25">
      <c r="A11237" s="1">
        <v>3</v>
      </c>
      <c r="G11237">
        <f t="shared" si="179"/>
        <v>11236</v>
      </c>
      <c r="H11237" t="s">
        <v>2060</v>
      </c>
    </row>
    <row r="11238" spans="1:8" ht="18.75" x14ac:dyDescent="0.25">
      <c r="A11238" s="3" t="s">
        <v>1884</v>
      </c>
      <c r="G11238">
        <f t="shared" si="179"/>
        <v>11237</v>
      </c>
      <c r="H11238" t="s">
        <v>2060</v>
      </c>
    </row>
    <row r="11239" spans="1:8" ht="18.75" x14ac:dyDescent="0.25">
      <c r="A11239" s="3">
        <v>470</v>
      </c>
      <c r="G11239">
        <f t="shared" si="179"/>
        <v>11238</v>
      </c>
      <c r="H11239" t="s">
        <v>2060</v>
      </c>
    </row>
    <row r="11240" spans="1:8" ht="18.75" x14ac:dyDescent="0.25">
      <c r="A11240" s="3" t="s">
        <v>1906</v>
      </c>
      <c r="G11240">
        <f t="shared" si="179"/>
        <v>11239</v>
      </c>
      <c r="H11240" t="s">
        <v>2060</v>
      </c>
    </row>
    <row r="11241" spans="1:8" x14ac:dyDescent="0.25">
      <c r="A11241" s="1" t="s">
        <v>9</v>
      </c>
      <c r="G11241">
        <f t="shared" si="179"/>
        <v>11240</v>
      </c>
      <c r="H11241" t="s">
        <v>2060</v>
      </c>
    </row>
    <row r="11242" spans="1:8" ht="18.75" x14ac:dyDescent="0.25">
      <c r="A11242" s="3" t="s">
        <v>1884</v>
      </c>
      <c r="G11242">
        <f t="shared" si="179"/>
        <v>11241</v>
      </c>
      <c r="H11242" t="s">
        <v>2060</v>
      </c>
    </row>
    <row r="11243" spans="1:8" ht="18.75" x14ac:dyDescent="0.25">
      <c r="A11243" s="3">
        <v>472</v>
      </c>
      <c r="G11243">
        <f t="shared" si="179"/>
        <v>11242</v>
      </c>
      <c r="H11243" t="s">
        <v>2060</v>
      </c>
    </row>
    <row r="11244" spans="1:8" ht="18.75" x14ac:dyDescent="0.25">
      <c r="A11244" s="3" t="s">
        <v>1907</v>
      </c>
      <c r="G11244">
        <f t="shared" si="179"/>
        <v>11243</v>
      </c>
      <c r="H11244" t="s">
        <v>2060</v>
      </c>
    </row>
    <row r="11245" spans="1:8" x14ac:dyDescent="0.25">
      <c r="A11245" s="1" t="s">
        <v>9</v>
      </c>
      <c r="G11245">
        <f t="shared" si="179"/>
        <v>11244</v>
      </c>
      <c r="H11245" t="s">
        <v>2060</v>
      </c>
    </row>
    <row r="11246" spans="1:8" ht="18.75" x14ac:dyDescent="0.25">
      <c r="A11246" s="3" t="s">
        <v>1909</v>
      </c>
      <c r="G11246">
        <f t="shared" si="179"/>
        <v>11245</v>
      </c>
      <c r="H11246" t="s">
        <v>2060</v>
      </c>
    </row>
    <row r="11247" spans="1:8" ht="18.75" x14ac:dyDescent="0.25">
      <c r="A11247" s="3">
        <v>140</v>
      </c>
      <c r="G11247">
        <f t="shared" si="179"/>
        <v>11246</v>
      </c>
      <c r="H11247" t="s">
        <v>2060</v>
      </c>
    </row>
    <row r="11248" spans="1:8" ht="18.75" x14ac:dyDescent="0.25">
      <c r="A11248" s="3" t="s">
        <v>1914</v>
      </c>
      <c r="G11248">
        <f t="shared" si="179"/>
        <v>11247</v>
      </c>
      <c r="H11248" t="s">
        <v>2060</v>
      </c>
    </row>
    <row r="11249" spans="1:8" x14ac:dyDescent="0.25">
      <c r="A11249" s="1">
        <v>41102</v>
      </c>
      <c r="G11249">
        <f t="shared" si="179"/>
        <v>11248</v>
      </c>
      <c r="H11249" t="s">
        <v>2060</v>
      </c>
    </row>
    <row r="11250" spans="1:8" x14ac:dyDescent="0.25">
      <c r="A11250" s="1" t="s">
        <v>1914</v>
      </c>
      <c r="G11250">
        <f t="shared" si="179"/>
        <v>11249</v>
      </c>
      <c r="H11250" t="s">
        <v>2060</v>
      </c>
    </row>
    <row r="11251" spans="1:8" x14ac:dyDescent="0.25">
      <c r="A11251" s="1" t="s">
        <v>65</v>
      </c>
      <c r="G11251">
        <f t="shared" si="179"/>
        <v>11250</v>
      </c>
      <c r="H11251" t="s">
        <v>2060</v>
      </c>
    </row>
    <row r="11252" spans="1:8" x14ac:dyDescent="0.25">
      <c r="A11252" s="1" t="s">
        <v>1911</v>
      </c>
      <c r="G11252">
        <f t="shared" si="179"/>
        <v>11251</v>
      </c>
      <c r="H11252" t="s">
        <v>2060</v>
      </c>
    </row>
    <row r="11253" spans="1:8" x14ac:dyDescent="0.25">
      <c r="A11253" s="1" t="s">
        <v>1910</v>
      </c>
      <c r="G11253">
        <f t="shared" si="179"/>
        <v>11252</v>
      </c>
      <c r="H11253" t="s">
        <v>2060</v>
      </c>
    </row>
    <row r="11254" spans="1:8" x14ac:dyDescent="0.25">
      <c r="A11254" s="1" t="s">
        <v>1913</v>
      </c>
      <c r="G11254">
        <f t="shared" si="179"/>
        <v>11253</v>
      </c>
      <c r="H11254" t="s">
        <v>2060</v>
      </c>
    </row>
    <row r="11255" spans="1:8" x14ac:dyDescent="0.25">
      <c r="A11255" s="1" t="s">
        <v>1915</v>
      </c>
      <c r="G11255">
        <f t="shared" si="179"/>
        <v>11254</v>
      </c>
      <c r="H11255" t="s">
        <v>2060</v>
      </c>
    </row>
    <row r="11256" spans="1:8" x14ac:dyDescent="0.25">
      <c r="A11256" s="1">
        <v>3</v>
      </c>
      <c r="G11256">
        <f t="shared" si="179"/>
        <v>11255</v>
      </c>
      <c r="H11256" t="s">
        <v>2060</v>
      </c>
    </row>
    <row r="11257" spans="1:8" ht="18.75" x14ac:dyDescent="0.25">
      <c r="A11257" s="3" t="s">
        <v>1909</v>
      </c>
      <c r="G11257">
        <f t="shared" si="179"/>
        <v>11256</v>
      </c>
      <c r="H11257" t="s">
        <v>2060</v>
      </c>
    </row>
    <row r="11258" spans="1:8" ht="18.75" x14ac:dyDescent="0.25">
      <c r="A11258" s="3">
        <v>171</v>
      </c>
      <c r="G11258">
        <f t="shared" si="179"/>
        <v>11257</v>
      </c>
      <c r="H11258" t="s">
        <v>2060</v>
      </c>
    </row>
    <row r="11259" spans="1:8" ht="18.75" x14ac:dyDescent="0.25">
      <c r="A11259" s="3" t="s">
        <v>1917</v>
      </c>
      <c r="G11259">
        <f t="shared" si="179"/>
        <v>11258</v>
      </c>
      <c r="H11259" t="s">
        <v>2060</v>
      </c>
    </row>
    <row r="11260" spans="1:8" x14ac:dyDescent="0.25">
      <c r="A11260" s="4" t="s">
        <v>1918</v>
      </c>
      <c r="G11260">
        <f t="shared" si="179"/>
        <v>11259</v>
      </c>
      <c r="H11260" t="s">
        <v>2060</v>
      </c>
    </row>
    <row r="11261" spans="1:8" x14ac:dyDescent="0.25">
      <c r="A11261" s="1">
        <v>41103</v>
      </c>
      <c r="G11261">
        <f t="shared" si="179"/>
        <v>11260</v>
      </c>
      <c r="H11261" t="s">
        <v>2060</v>
      </c>
    </row>
    <row r="11262" spans="1:8" x14ac:dyDescent="0.25">
      <c r="A11262" s="1" t="s">
        <v>1917</v>
      </c>
      <c r="G11262">
        <f t="shared" si="179"/>
        <v>11261</v>
      </c>
      <c r="H11262" t="s">
        <v>2060</v>
      </c>
    </row>
    <row r="11263" spans="1:8" x14ac:dyDescent="0.25">
      <c r="A11263" s="1" t="s">
        <v>34</v>
      </c>
      <c r="G11263">
        <f>G11262+1</f>
        <v>11262</v>
      </c>
      <c r="H11263" t="s">
        <v>2060</v>
      </c>
    </row>
    <row r="11264" spans="1:8" x14ac:dyDescent="0.25">
      <c r="A11264" s="1" t="s">
        <v>1912</v>
      </c>
      <c r="G11264">
        <f t="shared" ref="G11264:G11327" si="180">G11263+1</f>
        <v>11263</v>
      </c>
      <c r="H11264" t="s">
        <v>2060</v>
      </c>
    </row>
    <row r="11265" spans="1:8" x14ac:dyDescent="0.25">
      <c r="A11265" s="1" t="s">
        <v>1910</v>
      </c>
      <c r="G11265">
        <f t="shared" si="180"/>
        <v>11264</v>
      </c>
      <c r="H11265" t="s">
        <v>2060</v>
      </c>
    </row>
    <row r="11266" spans="1:8" x14ac:dyDescent="0.25">
      <c r="A11266" s="1" t="s">
        <v>1913</v>
      </c>
      <c r="G11266">
        <f t="shared" si="180"/>
        <v>11265</v>
      </c>
      <c r="H11266" t="s">
        <v>2060</v>
      </c>
    </row>
    <row r="11267" spans="1:8" x14ac:dyDescent="0.25">
      <c r="A11267" s="1" t="s">
        <v>1916</v>
      </c>
      <c r="G11267">
        <f t="shared" si="180"/>
        <v>11266</v>
      </c>
      <c r="H11267" t="s">
        <v>2060</v>
      </c>
    </row>
    <row r="11268" spans="1:8" x14ac:dyDescent="0.25">
      <c r="A11268" s="1">
        <v>3</v>
      </c>
      <c r="G11268">
        <f t="shared" si="180"/>
        <v>11267</v>
      </c>
      <c r="H11268" t="s">
        <v>2060</v>
      </c>
    </row>
    <row r="11269" spans="1:8" ht="18.75" x14ac:dyDescent="0.25">
      <c r="A11269" s="3" t="s">
        <v>1909</v>
      </c>
      <c r="G11269">
        <f t="shared" si="180"/>
        <v>11268</v>
      </c>
      <c r="H11269" t="s">
        <v>2060</v>
      </c>
    </row>
    <row r="11270" spans="1:8" ht="18.75" x14ac:dyDescent="0.25">
      <c r="A11270" s="3">
        <v>240</v>
      </c>
      <c r="G11270">
        <f t="shared" si="180"/>
        <v>11269</v>
      </c>
      <c r="H11270" t="s">
        <v>2060</v>
      </c>
    </row>
    <row r="11271" spans="1:8" ht="18.75" x14ac:dyDescent="0.25">
      <c r="A11271" s="3" t="s">
        <v>1919</v>
      </c>
      <c r="G11271">
        <f t="shared" si="180"/>
        <v>11270</v>
      </c>
      <c r="H11271" t="s">
        <v>2060</v>
      </c>
    </row>
    <row r="11272" spans="1:8" x14ac:dyDescent="0.25">
      <c r="A11272" s="1" t="s">
        <v>9</v>
      </c>
      <c r="G11272">
        <f t="shared" si="180"/>
        <v>11271</v>
      </c>
      <c r="H11272" t="s">
        <v>2060</v>
      </c>
    </row>
    <row r="11273" spans="1:8" ht="18.75" x14ac:dyDescent="0.25">
      <c r="A11273" s="3" t="s">
        <v>1909</v>
      </c>
      <c r="G11273">
        <f t="shared" si="180"/>
        <v>11272</v>
      </c>
      <c r="H11273" t="s">
        <v>2060</v>
      </c>
    </row>
    <row r="11274" spans="1:8" ht="18.75" x14ac:dyDescent="0.25">
      <c r="A11274" s="3">
        <v>260</v>
      </c>
      <c r="G11274">
        <f t="shared" si="180"/>
        <v>11273</v>
      </c>
      <c r="H11274" t="s">
        <v>2060</v>
      </c>
    </row>
    <row r="11275" spans="1:8" ht="18.75" x14ac:dyDescent="0.25">
      <c r="A11275" s="3" t="s">
        <v>1920</v>
      </c>
      <c r="G11275">
        <f t="shared" si="180"/>
        <v>11274</v>
      </c>
      <c r="H11275" t="s">
        <v>2060</v>
      </c>
    </row>
    <row r="11276" spans="1:8" ht="18.75" x14ac:dyDescent="0.25">
      <c r="A11276" s="3" t="s">
        <v>1928</v>
      </c>
      <c r="G11276">
        <f t="shared" si="180"/>
        <v>11275</v>
      </c>
      <c r="H11276" t="s">
        <v>2060</v>
      </c>
    </row>
    <row r="11277" spans="1:8" ht="18.75" x14ac:dyDescent="0.25">
      <c r="A11277" s="3">
        <v>100</v>
      </c>
      <c r="G11277">
        <f t="shared" si="180"/>
        <v>11276</v>
      </c>
      <c r="H11277" t="s">
        <v>2060</v>
      </c>
    </row>
    <row r="11278" spans="1:8" ht="18.75" x14ac:dyDescent="0.25">
      <c r="A11278" s="3" t="s">
        <v>1929</v>
      </c>
      <c r="G11278">
        <f t="shared" si="180"/>
        <v>11277</v>
      </c>
      <c r="H11278" t="s">
        <v>2060</v>
      </c>
    </row>
    <row r="11279" spans="1:8" x14ac:dyDescent="0.25">
      <c r="A11279" s="1">
        <v>41029</v>
      </c>
      <c r="G11279">
        <f t="shared" si="180"/>
        <v>11278</v>
      </c>
      <c r="H11279" t="s">
        <v>2060</v>
      </c>
    </row>
    <row r="11280" spans="1:8" x14ac:dyDescent="0.25">
      <c r="A11280" s="1" t="s">
        <v>1929</v>
      </c>
      <c r="G11280">
        <f t="shared" si="180"/>
        <v>11279</v>
      </c>
      <c r="H11280" t="s">
        <v>2060</v>
      </c>
    </row>
    <row r="11281" spans="1:8" x14ac:dyDescent="0.25">
      <c r="A11281" s="1" t="s">
        <v>34</v>
      </c>
      <c r="G11281">
        <f t="shared" si="180"/>
        <v>11280</v>
      </c>
      <c r="H11281" t="s">
        <v>2060</v>
      </c>
    </row>
    <row r="11282" spans="1:8" x14ac:dyDescent="0.25">
      <c r="A11282" s="1" t="s">
        <v>60</v>
      </c>
      <c r="G11282">
        <f t="shared" si="180"/>
        <v>11281</v>
      </c>
      <c r="H11282" t="s">
        <v>2060</v>
      </c>
    </row>
    <row r="11283" spans="1:8" x14ac:dyDescent="0.25">
      <c r="A11283" s="1" t="s">
        <v>286</v>
      </c>
      <c r="G11283">
        <f t="shared" si="180"/>
        <v>11282</v>
      </c>
      <c r="H11283" t="s">
        <v>2060</v>
      </c>
    </row>
    <row r="11284" spans="1:8" x14ac:dyDescent="0.25">
      <c r="A11284" s="1">
        <v>410</v>
      </c>
      <c r="G11284">
        <f t="shared" si="180"/>
        <v>11283</v>
      </c>
      <c r="H11284" t="s">
        <v>2060</v>
      </c>
    </row>
    <row r="11285" spans="1:8" x14ac:dyDescent="0.25">
      <c r="A11285" s="1" t="s">
        <v>1930</v>
      </c>
      <c r="G11285">
        <f t="shared" si="180"/>
        <v>11284</v>
      </c>
      <c r="H11285" t="s">
        <v>2060</v>
      </c>
    </row>
    <row r="11286" spans="1:8" x14ac:dyDescent="0.25">
      <c r="A11286" s="1">
        <v>3</v>
      </c>
      <c r="G11286">
        <f t="shared" si="180"/>
        <v>11285</v>
      </c>
      <c r="H11286" t="s">
        <v>2060</v>
      </c>
    </row>
    <row r="11287" spans="1:8" x14ac:dyDescent="0.25">
      <c r="A11287" s="1" t="s">
        <v>9</v>
      </c>
      <c r="G11287">
        <f t="shared" si="180"/>
        <v>11286</v>
      </c>
      <c r="H11287" t="s">
        <v>2060</v>
      </c>
    </row>
    <row r="11288" spans="1:8" x14ac:dyDescent="0.25">
      <c r="A11288" s="1">
        <v>41736</v>
      </c>
      <c r="G11288">
        <f t="shared" si="180"/>
        <v>11287</v>
      </c>
      <c r="H11288" t="s">
        <v>2060</v>
      </c>
    </row>
    <row r="11289" spans="1:8" x14ac:dyDescent="0.25">
      <c r="A11289" s="1" t="s">
        <v>1929</v>
      </c>
      <c r="G11289">
        <f t="shared" si="180"/>
        <v>11288</v>
      </c>
      <c r="H11289" t="s">
        <v>2060</v>
      </c>
    </row>
    <row r="11290" spans="1:8" x14ac:dyDescent="0.25">
      <c r="A11290" s="1" t="s">
        <v>19</v>
      </c>
      <c r="G11290">
        <f t="shared" si="180"/>
        <v>11289</v>
      </c>
      <c r="H11290" t="s">
        <v>2060</v>
      </c>
    </row>
    <row r="11291" spans="1:8" x14ac:dyDescent="0.25">
      <c r="A11291" s="1" t="s">
        <v>1931</v>
      </c>
      <c r="G11291">
        <f t="shared" si="180"/>
        <v>11290</v>
      </c>
      <c r="H11291" t="s">
        <v>2060</v>
      </c>
    </row>
    <row r="11292" spans="1:8" x14ac:dyDescent="0.25">
      <c r="A11292" s="1" t="s">
        <v>1910</v>
      </c>
      <c r="G11292">
        <f t="shared" si="180"/>
        <v>11291</v>
      </c>
      <c r="H11292" t="s">
        <v>2060</v>
      </c>
    </row>
    <row r="11293" spans="1:8" x14ac:dyDescent="0.25">
      <c r="A11293" s="1" t="s">
        <v>1925</v>
      </c>
      <c r="G11293">
        <f t="shared" si="180"/>
        <v>11292</v>
      </c>
      <c r="H11293" t="s">
        <v>2060</v>
      </c>
    </row>
    <row r="11294" spans="1:8" x14ac:dyDescent="0.25">
      <c r="A11294" s="1" t="s">
        <v>1932</v>
      </c>
      <c r="G11294">
        <f t="shared" si="180"/>
        <v>11293</v>
      </c>
      <c r="H11294" t="s">
        <v>2060</v>
      </c>
    </row>
    <row r="11295" spans="1:8" x14ac:dyDescent="0.25">
      <c r="A11295" s="1">
        <v>3</v>
      </c>
      <c r="G11295">
        <f t="shared" si="180"/>
        <v>11294</v>
      </c>
      <c r="H11295" t="s">
        <v>2060</v>
      </c>
    </row>
    <row r="11296" spans="1:8" x14ac:dyDescent="0.25">
      <c r="A11296" s="2" t="s">
        <v>1933</v>
      </c>
      <c r="G11296">
        <f t="shared" si="180"/>
        <v>11295</v>
      </c>
      <c r="H11296" t="s">
        <v>2060</v>
      </c>
    </row>
    <row r="11297" spans="1:8" ht="18.75" x14ac:dyDescent="0.25">
      <c r="A11297" s="3" t="s">
        <v>1928</v>
      </c>
      <c r="G11297">
        <f t="shared" si="180"/>
        <v>11296</v>
      </c>
      <c r="H11297" t="s">
        <v>2060</v>
      </c>
    </row>
    <row r="11298" spans="1:8" ht="18.75" x14ac:dyDescent="0.25">
      <c r="A11298" s="3">
        <v>111</v>
      </c>
      <c r="G11298">
        <f t="shared" si="180"/>
        <v>11297</v>
      </c>
      <c r="H11298" t="s">
        <v>2060</v>
      </c>
    </row>
    <row r="11299" spans="1:8" ht="18.75" x14ac:dyDescent="0.25">
      <c r="A11299" s="3" t="s">
        <v>1934</v>
      </c>
      <c r="G11299">
        <f t="shared" si="180"/>
        <v>11298</v>
      </c>
      <c r="H11299" t="s">
        <v>2060</v>
      </c>
    </row>
    <row r="11300" spans="1:8" x14ac:dyDescent="0.25">
      <c r="A11300" s="1">
        <v>43798</v>
      </c>
      <c r="G11300">
        <f t="shared" si="180"/>
        <v>11299</v>
      </c>
      <c r="H11300" t="s">
        <v>2060</v>
      </c>
    </row>
    <row r="11301" spans="1:8" x14ac:dyDescent="0.25">
      <c r="A11301" s="1" t="s">
        <v>1934</v>
      </c>
      <c r="G11301">
        <f t="shared" si="180"/>
        <v>11300</v>
      </c>
      <c r="H11301" t="s">
        <v>2060</v>
      </c>
    </row>
    <row r="11302" spans="1:8" x14ac:dyDescent="0.25">
      <c r="A11302" s="1" t="s">
        <v>34</v>
      </c>
      <c r="G11302">
        <f t="shared" si="180"/>
        <v>11301</v>
      </c>
      <c r="H11302" t="s">
        <v>2060</v>
      </c>
    </row>
    <row r="11303" spans="1:8" x14ac:dyDescent="0.25">
      <c r="A11303" s="1" t="s">
        <v>1935</v>
      </c>
      <c r="G11303">
        <f t="shared" si="180"/>
        <v>11302</v>
      </c>
      <c r="H11303" t="s">
        <v>2060</v>
      </c>
    </row>
    <row r="11304" spans="1:8" x14ac:dyDescent="0.25">
      <c r="A11304" s="1" t="s">
        <v>1910</v>
      </c>
      <c r="G11304">
        <f t="shared" si="180"/>
        <v>11303</v>
      </c>
      <c r="H11304" t="s">
        <v>2060</v>
      </c>
    </row>
    <row r="11305" spans="1:8" x14ac:dyDescent="0.25">
      <c r="A11305" s="1" t="s">
        <v>1936</v>
      </c>
      <c r="G11305">
        <f t="shared" si="180"/>
        <v>11304</v>
      </c>
      <c r="H11305" t="s">
        <v>2060</v>
      </c>
    </row>
    <row r="11306" spans="1:8" x14ac:dyDescent="0.25">
      <c r="A11306" s="1" t="s">
        <v>1896</v>
      </c>
      <c r="G11306">
        <f t="shared" si="180"/>
        <v>11305</v>
      </c>
      <c r="H11306" t="s">
        <v>2060</v>
      </c>
    </row>
    <row r="11307" spans="1:8" x14ac:dyDescent="0.25">
      <c r="A11307" s="1">
        <v>3</v>
      </c>
      <c r="G11307">
        <f t="shared" si="180"/>
        <v>11306</v>
      </c>
      <c r="H11307" t="s">
        <v>2060</v>
      </c>
    </row>
    <row r="11308" spans="1:8" ht="18.75" x14ac:dyDescent="0.25">
      <c r="A11308" s="3" t="s">
        <v>1928</v>
      </c>
      <c r="G11308">
        <f t="shared" si="180"/>
        <v>11307</v>
      </c>
      <c r="H11308" t="s">
        <v>2060</v>
      </c>
    </row>
    <row r="11309" spans="1:8" ht="18.75" x14ac:dyDescent="0.25">
      <c r="A11309" s="3">
        <v>200</v>
      </c>
      <c r="G11309">
        <f t="shared" si="180"/>
        <v>11308</v>
      </c>
      <c r="H11309" t="s">
        <v>2060</v>
      </c>
    </row>
    <row r="11310" spans="1:8" ht="18.75" x14ac:dyDescent="0.25">
      <c r="A11310" s="3" t="s">
        <v>1229</v>
      </c>
      <c r="G11310">
        <f t="shared" si="180"/>
        <v>11309</v>
      </c>
      <c r="H11310" t="s">
        <v>2060</v>
      </c>
    </row>
    <row r="11311" spans="1:8" x14ac:dyDescent="0.25">
      <c r="A11311" s="1">
        <v>41325</v>
      </c>
      <c r="G11311">
        <f t="shared" si="180"/>
        <v>11310</v>
      </c>
      <c r="H11311" t="s">
        <v>2060</v>
      </c>
    </row>
    <row r="11312" spans="1:8" x14ac:dyDescent="0.25">
      <c r="A11312" s="1" t="s">
        <v>1229</v>
      </c>
      <c r="G11312">
        <f t="shared" si="180"/>
        <v>11311</v>
      </c>
      <c r="H11312" t="s">
        <v>2060</v>
      </c>
    </row>
    <row r="11313" spans="1:8" x14ac:dyDescent="0.25">
      <c r="A11313" s="1" t="s">
        <v>19</v>
      </c>
      <c r="G11313">
        <f t="shared" si="180"/>
        <v>11312</v>
      </c>
      <c r="H11313" t="s">
        <v>2060</v>
      </c>
    </row>
    <row r="11314" spans="1:8" x14ac:dyDescent="0.25">
      <c r="A11314" s="1" t="s">
        <v>49</v>
      </c>
      <c r="G11314">
        <f t="shared" si="180"/>
        <v>11313</v>
      </c>
      <c r="H11314" t="s">
        <v>2060</v>
      </c>
    </row>
    <row r="11315" spans="1:8" x14ac:dyDescent="0.25">
      <c r="A11315" s="1" t="s">
        <v>45</v>
      </c>
      <c r="G11315">
        <f t="shared" si="180"/>
        <v>11314</v>
      </c>
      <c r="H11315" t="s">
        <v>2060</v>
      </c>
    </row>
    <row r="11316" spans="1:8" x14ac:dyDescent="0.25">
      <c r="A11316" s="1">
        <v>128</v>
      </c>
      <c r="G11316">
        <f t="shared" si="180"/>
        <v>11315</v>
      </c>
      <c r="H11316" t="s">
        <v>2060</v>
      </c>
    </row>
    <row r="11317" spans="1:8" x14ac:dyDescent="0.25">
      <c r="A11317" s="1" t="s">
        <v>54</v>
      </c>
      <c r="G11317">
        <f t="shared" si="180"/>
        <v>11316</v>
      </c>
      <c r="H11317" t="s">
        <v>2060</v>
      </c>
    </row>
    <row r="11318" spans="1:8" x14ac:dyDescent="0.25">
      <c r="A11318" s="1">
        <v>3</v>
      </c>
      <c r="G11318">
        <f t="shared" si="180"/>
        <v>11317</v>
      </c>
      <c r="H11318" t="s">
        <v>2060</v>
      </c>
    </row>
    <row r="11319" spans="1:8" x14ac:dyDescent="0.25">
      <c r="A11319" s="2" t="s">
        <v>1937</v>
      </c>
      <c r="G11319">
        <f t="shared" si="180"/>
        <v>11318</v>
      </c>
      <c r="H11319" t="s">
        <v>2060</v>
      </c>
    </row>
    <row r="11320" spans="1:8" x14ac:dyDescent="0.25">
      <c r="A11320" s="2" t="s">
        <v>1938</v>
      </c>
      <c r="G11320">
        <f t="shared" si="180"/>
        <v>11319</v>
      </c>
      <c r="H11320" t="s">
        <v>2060</v>
      </c>
    </row>
    <row r="11321" spans="1:8" ht="18.75" x14ac:dyDescent="0.25">
      <c r="A11321" s="3" t="s">
        <v>1928</v>
      </c>
      <c r="G11321">
        <f t="shared" si="180"/>
        <v>11320</v>
      </c>
      <c r="H11321" t="s">
        <v>2060</v>
      </c>
    </row>
    <row r="11322" spans="1:8" ht="18.75" x14ac:dyDescent="0.25">
      <c r="A11322" s="3">
        <v>212</v>
      </c>
      <c r="G11322">
        <f t="shared" si="180"/>
        <v>11321</v>
      </c>
      <c r="H11322" t="s">
        <v>2060</v>
      </c>
    </row>
    <row r="11323" spans="1:8" ht="18.75" x14ac:dyDescent="0.25">
      <c r="A11323" s="3" t="s">
        <v>1939</v>
      </c>
      <c r="G11323">
        <f t="shared" si="180"/>
        <v>11322</v>
      </c>
      <c r="H11323" t="s">
        <v>2060</v>
      </c>
    </row>
    <row r="11324" spans="1:8" x14ac:dyDescent="0.25">
      <c r="A11324" s="4" t="s">
        <v>1908</v>
      </c>
      <c r="G11324">
        <f t="shared" si="180"/>
        <v>11323</v>
      </c>
      <c r="H11324" t="s">
        <v>2060</v>
      </c>
    </row>
    <row r="11325" spans="1:8" x14ac:dyDescent="0.25">
      <c r="A11325" s="1">
        <v>40845</v>
      </c>
      <c r="G11325">
        <f t="shared" si="180"/>
        <v>11324</v>
      </c>
      <c r="H11325" t="s">
        <v>2060</v>
      </c>
    </row>
    <row r="11326" spans="1:8" x14ac:dyDescent="0.25">
      <c r="A11326" s="1" t="s">
        <v>1939</v>
      </c>
      <c r="G11326">
        <f t="shared" si="180"/>
        <v>11325</v>
      </c>
      <c r="H11326" t="s">
        <v>2060</v>
      </c>
    </row>
    <row r="11327" spans="1:8" x14ac:dyDescent="0.25">
      <c r="A11327" s="1" t="s">
        <v>34</v>
      </c>
      <c r="G11327">
        <f t="shared" si="180"/>
        <v>11326</v>
      </c>
      <c r="H11327" t="s">
        <v>2060</v>
      </c>
    </row>
    <row r="11328" spans="1:8" x14ac:dyDescent="0.25">
      <c r="A11328" s="1" t="s">
        <v>1940</v>
      </c>
      <c r="G11328">
        <f t="shared" ref="G11328:G11391" si="181">G11327+1</f>
        <v>11327</v>
      </c>
      <c r="H11328" t="s">
        <v>2060</v>
      </c>
    </row>
    <row r="11329" spans="1:8" x14ac:dyDescent="0.25">
      <c r="A11329" s="1" t="s">
        <v>286</v>
      </c>
      <c r="G11329">
        <f t="shared" si="181"/>
        <v>11328</v>
      </c>
      <c r="H11329" t="s">
        <v>2060</v>
      </c>
    </row>
    <row r="11330" spans="1:8" x14ac:dyDescent="0.25">
      <c r="A11330" s="1" t="s">
        <v>1875</v>
      </c>
      <c r="G11330">
        <f t="shared" si="181"/>
        <v>11329</v>
      </c>
      <c r="H11330" t="s">
        <v>2060</v>
      </c>
    </row>
    <row r="11331" spans="1:8" x14ac:dyDescent="0.25">
      <c r="A11331" s="1" t="s">
        <v>1941</v>
      </c>
      <c r="G11331">
        <f t="shared" si="181"/>
        <v>11330</v>
      </c>
      <c r="H11331" t="s">
        <v>2060</v>
      </c>
    </row>
    <row r="11332" spans="1:8" x14ac:dyDescent="0.25">
      <c r="A11332" s="1">
        <v>3</v>
      </c>
      <c r="G11332">
        <f t="shared" si="181"/>
        <v>11331</v>
      </c>
      <c r="H11332" t="s">
        <v>2060</v>
      </c>
    </row>
    <row r="11333" spans="1:8" x14ac:dyDescent="0.25">
      <c r="A11333" s="1">
        <v>43682</v>
      </c>
      <c r="G11333">
        <f t="shared" si="181"/>
        <v>11332</v>
      </c>
      <c r="H11333" t="s">
        <v>2060</v>
      </c>
    </row>
    <row r="11334" spans="1:8" x14ac:dyDescent="0.25">
      <c r="A11334" s="1" t="s">
        <v>1939</v>
      </c>
      <c r="G11334">
        <f t="shared" si="181"/>
        <v>11333</v>
      </c>
      <c r="H11334" t="s">
        <v>2060</v>
      </c>
    </row>
    <row r="11335" spans="1:8" x14ac:dyDescent="0.25">
      <c r="A11335" s="1" t="s">
        <v>34</v>
      </c>
      <c r="G11335">
        <f t="shared" si="181"/>
        <v>11334</v>
      </c>
      <c r="H11335" t="s">
        <v>2060</v>
      </c>
    </row>
    <row r="11336" spans="1:8" x14ac:dyDescent="0.25">
      <c r="A11336" s="1" t="s">
        <v>35</v>
      </c>
      <c r="G11336">
        <f t="shared" si="181"/>
        <v>11335</v>
      </c>
      <c r="H11336" t="s">
        <v>2060</v>
      </c>
    </row>
    <row r="11337" spans="1:8" x14ac:dyDescent="0.25">
      <c r="A11337" s="1" t="s">
        <v>286</v>
      </c>
      <c r="G11337">
        <f t="shared" si="181"/>
        <v>11336</v>
      </c>
      <c r="H11337" t="s">
        <v>2060</v>
      </c>
    </row>
    <row r="11338" spans="1:8" x14ac:dyDescent="0.25">
      <c r="A11338" s="1">
        <v>414</v>
      </c>
      <c r="G11338">
        <f t="shared" si="181"/>
        <v>11337</v>
      </c>
      <c r="H11338" t="s">
        <v>2060</v>
      </c>
    </row>
    <row r="11339" spans="1:8" x14ac:dyDescent="0.25">
      <c r="A11339" s="1" t="s">
        <v>1942</v>
      </c>
      <c r="G11339">
        <f t="shared" si="181"/>
        <v>11338</v>
      </c>
      <c r="H11339" t="s">
        <v>2060</v>
      </c>
    </row>
    <row r="11340" spans="1:8" x14ac:dyDescent="0.25">
      <c r="A11340" s="1">
        <v>3</v>
      </c>
      <c r="G11340">
        <f t="shared" si="181"/>
        <v>11339</v>
      </c>
      <c r="H11340" t="s">
        <v>2060</v>
      </c>
    </row>
    <row r="11341" spans="1:8" ht="18.75" x14ac:dyDescent="0.25">
      <c r="A11341" s="3" t="s">
        <v>1928</v>
      </c>
      <c r="G11341">
        <f t="shared" si="181"/>
        <v>11340</v>
      </c>
      <c r="H11341" t="s">
        <v>2060</v>
      </c>
    </row>
    <row r="11342" spans="1:8" ht="18.75" x14ac:dyDescent="0.25">
      <c r="A11342" s="3">
        <v>216</v>
      </c>
      <c r="G11342">
        <f t="shared" si="181"/>
        <v>11341</v>
      </c>
      <c r="H11342" t="s">
        <v>2060</v>
      </c>
    </row>
    <row r="11343" spans="1:8" ht="18.75" x14ac:dyDescent="0.25">
      <c r="A11343" s="3" t="s">
        <v>1943</v>
      </c>
      <c r="G11343">
        <f t="shared" si="181"/>
        <v>11342</v>
      </c>
      <c r="H11343" t="s">
        <v>2060</v>
      </c>
    </row>
    <row r="11344" spans="1:8" x14ac:dyDescent="0.25">
      <c r="A11344" s="1" t="s">
        <v>9</v>
      </c>
      <c r="G11344">
        <f t="shared" si="181"/>
        <v>11343</v>
      </c>
      <c r="H11344" t="s">
        <v>2060</v>
      </c>
    </row>
    <row r="11345" spans="1:8" ht="18.75" x14ac:dyDescent="0.25">
      <c r="A11345" s="3" t="s">
        <v>1928</v>
      </c>
      <c r="G11345">
        <f t="shared" si="181"/>
        <v>11344</v>
      </c>
      <c r="H11345" t="s">
        <v>2060</v>
      </c>
    </row>
    <row r="11346" spans="1:8" ht="18.75" x14ac:dyDescent="0.25">
      <c r="A11346" s="3">
        <v>316</v>
      </c>
      <c r="G11346">
        <f t="shared" si="181"/>
        <v>11345</v>
      </c>
      <c r="H11346" t="s">
        <v>2060</v>
      </c>
    </row>
    <row r="11347" spans="1:8" ht="18.75" x14ac:dyDescent="0.25">
      <c r="A11347" s="3" t="s">
        <v>1944</v>
      </c>
      <c r="G11347">
        <f t="shared" si="181"/>
        <v>11346</v>
      </c>
      <c r="H11347" t="s">
        <v>2060</v>
      </c>
    </row>
    <row r="11348" spans="1:8" x14ac:dyDescent="0.25">
      <c r="A11348" s="4" t="s">
        <v>1945</v>
      </c>
      <c r="G11348">
        <f t="shared" si="181"/>
        <v>11347</v>
      </c>
      <c r="H11348" t="s">
        <v>2060</v>
      </c>
    </row>
    <row r="11349" spans="1:8" x14ac:dyDescent="0.25">
      <c r="A11349" s="1">
        <v>41030</v>
      </c>
      <c r="G11349">
        <f t="shared" si="181"/>
        <v>11348</v>
      </c>
      <c r="H11349" t="s">
        <v>2060</v>
      </c>
    </row>
    <row r="11350" spans="1:8" x14ac:dyDescent="0.25">
      <c r="A11350" s="1" t="s">
        <v>1944</v>
      </c>
      <c r="G11350">
        <f t="shared" si="181"/>
        <v>11349</v>
      </c>
      <c r="H11350" t="s">
        <v>2060</v>
      </c>
    </row>
    <row r="11351" spans="1:8" x14ac:dyDescent="0.25">
      <c r="A11351" s="1" t="s">
        <v>15</v>
      </c>
      <c r="G11351">
        <f t="shared" si="181"/>
        <v>11350</v>
      </c>
      <c r="H11351" t="s">
        <v>2060</v>
      </c>
    </row>
    <row r="11352" spans="1:8" x14ac:dyDescent="0.25">
      <c r="A11352" s="1" t="s">
        <v>671</v>
      </c>
      <c r="G11352">
        <f t="shared" si="181"/>
        <v>11351</v>
      </c>
      <c r="H11352" t="s">
        <v>2060</v>
      </c>
    </row>
    <row r="11353" spans="1:8" x14ac:dyDescent="0.25">
      <c r="A11353" s="1" t="s">
        <v>286</v>
      </c>
      <c r="G11353">
        <f t="shared" si="181"/>
        <v>11352</v>
      </c>
      <c r="H11353" t="s">
        <v>2060</v>
      </c>
    </row>
    <row r="11354" spans="1:8" x14ac:dyDescent="0.25">
      <c r="A11354" s="1">
        <v>342</v>
      </c>
      <c r="G11354">
        <f t="shared" si="181"/>
        <v>11353</v>
      </c>
      <c r="H11354" t="s">
        <v>2060</v>
      </c>
    </row>
    <row r="11355" spans="1:8" x14ac:dyDescent="0.25">
      <c r="A11355" s="1" t="s">
        <v>1946</v>
      </c>
      <c r="G11355">
        <f t="shared" si="181"/>
        <v>11354</v>
      </c>
      <c r="H11355" t="s">
        <v>2060</v>
      </c>
    </row>
    <row r="11356" spans="1:8" x14ac:dyDescent="0.25">
      <c r="A11356" s="1">
        <v>3</v>
      </c>
      <c r="G11356">
        <f t="shared" si="181"/>
        <v>11355</v>
      </c>
      <c r="H11356" t="s">
        <v>2060</v>
      </c>
    </row>
    <row r="11357" spans="1:8" x14ac:dyDescent="0.25">
      <c r="A11357" s="1">
        <v>41418</v>
      </c>
      <c r="G11357">
        <f t="shared" si="181"/>
        <v>11356</v>
      </c>
      <c r="H11357" t="s">
        <v>2060</v>
      </c>
    </row>
    <row r="11358" spans="1:8" x14ac:dyDescent="0.25">
      <c r="A11358" s="1" t="s">
        <v>1944</v>
      </c>
      <c r="G11358">
        <f t="shared" si="181"/>
        <v>11357</v>
      </c>
      <c r="H11358" t="s">
        <v>2060</v>
      </c>
    </row>
    <row r="11359" spans="1:8" x14ac:dyDescent="0.25">
      <c r="A11359" s="1" t="s">
        <v>15</v>
      </c>
      <c r="G11359">
        <f t="shared" si="181"/>
        <v>11358</v>
      </c>
      <c r="H11359" t="s">
        <v>2060</v>
      </c>
    </row>
    <row r="11360" spans="1:8" x14ac:dyDescent="0.25">
      <c r="A11360" s="1" t="s">
        <v>198</v>
      </c>
      <c r="G11360">
        <f t="shared" si="181"/>
        <v>11359</v>
      </c>
      <c r="H11360" t="s">
        <v>2060</v>
      </c>
    </row>
    <row r="11361" spans="1:8" x14ac:dyDescent="0.25">
      <c r="A11361" s="1" t="s">
        <v>286</v>
      </c>
      <c r="G11361">
        <f t="shared" si="181"/>
        <v>11360</v>
      </c>
      <c r="H11361" t="s">
        <v>2060</v>
      </c>
    </row>
    <row r="11362" spans="1:8" x14ac:dyDescent="0.25">
      <c r="A11362" s="1">
        <v>342</v>
      </c>
      <c r="G11362">
        <f t="shared" si="181"/>
        <v>11361</v>
      </c>
      <c r="H11362" t="s">
        <v>2060</v>
      </c>
    </row>
    <row r="11363" spans="1:8" x14ac:dyDescent="0.25">
      <c r="A11363" s="1" t="s">
        <v>1946</v>
      </c>
      <c r="G11363">
        <f t="shared" si="181"/>
        <v>11362</v>
      </c>
      <c r="H11363" t="s">
        <v>2060</v>
      </c>
    </row>
    <row r="11364" spans="1:8" x14ac:dyDescent="0.25">
      <c r="A11364" s="1">
        <v>3</v>
      </c>
      <c r="G11364">
        <f t="shared" si="181"/>
        <v>11363</v>
      </c>
      <c r="H11364" t="s">
        <v>2060</v>
      </c>
    </row>
    <row r="11365" spans="1:8" ht="18.75" x14ac:dyDescent="0.25">
      <c r="A11365" s="3" t="s">
        <v>1928</v>
      </c>
      <c r="G11365">
        <f t="shared" si="181"/>
        <v>11364</v>
      </c>
      <c r="H11365" t="s">
        <v>2060</v>
      </c>
    </row>
    <row r="11366" spans="1:8" ht="18.75" x14ac:dyDescent="0.25">
      <c r="A11366" s="3">
        <v>324</v>
      </c>
      <c r="G11366">
        <f t="shared" si="181"/>
        <v>11365</v>
      </c>
      <c r="H11366" t="s">
        <v>2060</v>
      </c>
    </row>
    <row r="11367" spans="1:8" ht="18.75" x14ac:dyDescent="0.25">
      <c r="A11367" s="3" t="s">
        <v>1948</v>
      </c>
      <c r="G11367">
        <f t="shared" si="181"/>
        <v>11366</v>
      </c>
      <c r="H11367" t="s">
        <v>2060</v>
      </c>
    </row>
    <row r="11368" spans="1:8" x14ac:dyDescent="0.25">
      <c r="A11368" s="4" t="s">
        <v>1947</v>
      </c>
      <c r="G11368">
        <f t="shared" si="181"/>
        <v>11367</v>
      </c>
      <c r="H11368" t="s">
        <v>2060</v>
      </c>
    </row>
    <row r="11369" spans="1:8" x14ac:dyDescent="0.25">
      <c r="A11369" s="1" t="s">
        <v>9</v>
      </c>
      <c r="G11369">
        <f t="shared" si="181"/>
        <v>11368</v>
      </c>
      <c r="H11369" t="s">
        <v>2060</v>
      </c>
    </row>
    <row r="11370" spans="1:8" x14ac:dyDescent="0.25">
      <c r="A11370" s="1">
        <v>47429</v>
      </c>
      <c r="G11370">
        <f t="shared" si="181"/>
        <v>11369</v>
      </c>
      <c r="H11370" t="s">
        <v>2060</v>
      </c>
    </row>
    <row r="11371" spans="1:8" x14ac:dyDescent="0.25">
      <c r="A11371" s="1" t="s">
        <v>1948</v>
      </c>
      <c r="G11371">
        <f t="shared" si="181"/>
        <v>11370</v>
      </c>
      <c r="H11371" t="s">
        <v>2060</v>
      </c>
    </row>
    <row r="11372" spans="1:8" x14ac:dyDescent="0.25">
      <c r="A11372" s="1" t="s">
        <v>19</v>
      </c>
      <c r="G11372">
        <f t="shared" si="181"/>
        <v>11371</v>
      </c>
      <c r="H11372" t="s">
        <v>2060</v>
      </c>
    </row>
    <row r="11373" spans="1:8" x14ac:dyDescent="0.25">
      <c r="A11373" s="1" t="s">
        <v>1949</v>
      </c>
      <c r="G11373">
        <f t="shared" si="181"/>
        <v>11372</v>
      </c>
      <c r="H11373" t="s">
        <v>2060</v>
      </c>
    </row>
    <row r="11374" spans="1:8" x14ac:dyDescent="0.25">
      <c r="A11374" s="1" t="s">
        <v>286</v>
      </c>
      <c r="G11374">
        <f t="shared" si="181"/>
        <v>11373</v>
      </c>
      <c r="H11374" t="s">
        <v>2060</v>
      </c>
    </row>
    <row r="11375" spans="1:8" x14ac:dyDescent="0.25">
      <c r="A11375" s="1">
        <v>420</v>
      </c>
      <c r="G11375">
        <f t="shared" si="181"/>
        <v>11374</v>
      </c>
      <c r="H11375" t="s">
        <v>2060</v>
      </c>
    </row>
    <row r="11376" spans="1:8" x14ac:dyDescent="0.25">
      <c r="A11376" s="1" t="s">
        <v>1950</v>
      </c>
      <c r="G11376">
        <f t="shared" si="181"/>
        <v>11375</v>
      </c>
      <c r="H11376" t="s">
        <v>2060</v>
      </c>
    </row>
    <row r="11377" spans="1:8" x14ac:dyDescent="0.25">
      <c r="A11377" s="1">
        <v>3</v>
      </c>
      <c r="G11377">
        <f t="shared" si="181"/>
        <v>11376</v>
      </c>
      <c r="H11377" t="s">
        <v>2060</v>
      </c>
    </row>
    <row r="11378" spans="1:8" x14ac:dyDescent="0.25">
      <c r="A11378" s="4" t="s">
        <v>68</v>
      </c>
      <c r="G11378">
        <f t="shared" si="181"/>
        <v>11377</v>
      </c>
      <c r="H11378" t="s">
        <v>2060</v>
      </c>
    </row>
    <row r="11379" spans="1:8" x14ac:dyDescent="0.25">
      <c r="A11379" s="4">
        <v>136</v>
      </c>
      <c r="G11379">
        <f t="shared" si="181"/>
        <v>11378</v>
      </c>
      <c r="H11379" t="s">
        <v>2060</v>
      </c>
    </row>
    <row r="11380" spans="1:8" x14ac:dyDescent="0.25">
      <c r="A11380" s="1" t="s">
        <v>1872</v>
      </c>
      <c r="G11380">
        <f t="shared" si="181"/>
        <v>11379</v>
      </c>
      <c r="H11380" t="s">
        <v>2060</v>
      </c>
    </row>
    <row r="11381" spans="1:8" x14ac:dyDescent="0.25">
      <c r="A11381" s="1" t="s">
        <v>1</v>
      </c>
      <c r="G11381">
        <f t="shared" si="181"/>
        <v>11380</v>
      </c>
      <c r="H11381" t="s">
        <v>2060</v>
      </c>
    </row>
    <row r="11382" spans="1:8" x14ac:dyDescent="0.25">
      <c r="A11382" s="1" t="s">
        <v>2</v>
      </c>
      <c r="G11382">
        <f t="shared" si="181"/>
        <v>11381</v>
      </c>
      <c r="H11382" t="s">
        <v>2060</v>
      </c>
    </row>
    <row r="11383" spans="1:8" x14ac:dyDescent="0.25">
      <c r="A11383" s="1" t="s">
        <v>3</v>
      </c>
      <c r="G11383">
        <f t="shared" si="181"/>
        <v>11382</v>
      </c>
      <c r="H11383" t="s">
        <v>2060</v>
      </c>
    </row>
    <row r="11384" spans="1:8" x14ac:dyDescent="0.25">
      <c r="A11384" s="1" t="s">
        <v>4</v>
      </c>
      <c r="G11384">
        <f t="shared" si="181"/>
        <v>11383</v>
      </c>
      <c r="H11384" t="s">
        <v>2060</v>
      </c>
    </row>
    <row r="11385" spans="1:8" x14ac:dyDescent="0.25">
      <c r="A11385" s="1" t="s">
        <v>5</v>
      </c>
      <c r="G11385">
        <f t="shared" si="181"/>
        <v>11384</v>
      </c>
      <c r="H11385" t="s">
        <v>2060</v>
      </c>
    </row>
    <row r="11386" spans="1:8" x14ac:dyDescent="0.25">
      <c r="A11386" s="1" t="s">
        <v>6</v>
      </c>
      <c r="G11386">
        <f t="shared" si="181"/>
        <v>11385</v>
      </c>
      <c r="H11386" t="s">
        <v>2060</v>
      </c>
    </row>
    <row r="11387" spans="1:8" x14ac:dyDescent="0.25">
      <c r="A11387" s="1" t="s">
        <v>7</v>
      </c>
      <c r="G11387">
        <f t="shared" si="181"/>
        <v>11386</v>
      </c>
      <c r="H11387" t="s">
        <v>2060</v>
      </c>
    </row>
    <row r="11388" spans="1:8" x14ac:dyDescent="0.25">
      <c r="A11388" s="1" t="s">
        <v>8</v>
      </c>
      <c r="G11388">
        <f t="shared" si="181"/>
        <v>11387</v>
      </c>
      <c r="H11388" t="s">
        <v>2060</v>
      </c>
    </row>
    <row r="11389" spans="1:8" ht="18.75" x14ac:dyDescent="0.25">
      <c r="A11389" s="3" t="s">
        <v>1928</v>
      </c>
      <c r="G11389">
        <f t="shared" si="181"/>
        <v>11388</v>
      </c>
      <c r="H11389" t="s">
        <v>2060</v>
      </c>
    </row>
    <row r="11390" spans="1:8" ht="18.75" x14ac:dyDescent="0.25">
      <c r="A11390" s="3">
        <v>430</v>
      </c>
      <c r="G11390">
        <f t="shared" si="181"/>
        <v>11389</v>
      </c>
      <c r="H11390" t="s">
        <v>2060</v>
      </c>
    </row>
    <row r="11391" spans="1:8" ht="18.75" x14ac:dyDescent="0.25">
      <c r="A11391" s="3" t="s">
        <v>1951</v>
      </c>
      <c r="G11391">
        <f t="shared" si="181"/>
        <v>11390</v>
      </c>
      <c r="H11391" t="s">
        <v>2060</v>
      </c>
    </row>
    <row r="11392" spans="1:8" x14ac:dyDescent="0.25">
      <c r="A11392" s="4" t="s">
        <v>1947</v>
      </c>
      <c r="G11392">
        <f t="shared" ref="G11392:G11455" si="182">G11391+1</f>
        <v>11391</v>
      </c>
      <c r="H11392" t="s">
        <v>2060</v>
      </c>
    </row>
    <row r="11393" spans="1:8" x14ac:dyDescent="0.25">
      <c r="A11393" s="1">
        <v>40504</v>
      </c>
      <c r="G11393">
        <f t="shared" si="182"/>
        <v>11392</v>
      </c>
      <c r="H11393" t="s">
        <v>2060</v>
      </c>
    </row>
    <row r="11394" spans="1:8" x14ac:dyDescent="0.25">
      <c r="A11394" s="1" t="s">
        <v>1951</v>
      </c>
      <c r="G11394">
        <f t="shared" si="182"/>
        <v>11393</v>
      </c>
      <c r="H11394" t="s">
        <v>2060</v>
      </c>
    </row>
    <row r="11395" spans="1:8" x14ac:dyDescent="0.25">
      <c r="A11395" s="1" t="s">
        <v>19</v>
      </c>
      <c r="G11395">
        <f t="shared" si="182"/>
        <v>11394</v>
      </c>
      <c r="H11395" t="s">
        <v>2060</v>
      </c>
    </row>
    <row r="11396" spans="1:8" x14ac:dyDescent="0.25">
      <c r="A11396" s="1" t="s">
        <v>50</v>
      </c>
      <c r="G11396">
        <f t="shared" si="182"/>
        <v>11395</v>
      </c>
      <c r="H11396" t="s">
        <v>2060</v>
      </c>
    </row>
    <row r="11397" spans="1:8" x14ac:dyDescent="0.25">
      <c r="A11397" s="1" t="s">
        <v>416</v>
      </c>
      <c r="G11397">
        <f t="shared" si="182"/>
        <v>11396</v>
      </c>
      <c r="H11397" t="s">
        <v>2060</v>
      </c>
    </row>
    <row r="11398" spans="1:8" x14ac:dyDescent="0.25">
      <c r="A11398" s="1" t="s">
        <v>1878</v>
      </c>
      <c r="G11398">
        <f t="shared" si="182"/>
        <v>11397</v>
      </c>
      <c r="H11398" t="s">
        <v>2060</v>
      </c>
    </row>
    <row r="11399" spans="1:8" x14ac:dyDescent="0.25">
      <c r="A11399" s="1" t="s">
        <v>1941</v>
      </c>
      <c r="G11399">
        <f t="shared" si="182"/>
        <v>11398</v>
      </c>
      <c r="H11399" t="s">
        <v>2060</v>
      </c>
    </row>
    <row r="11400" spans="1:8" x14ac:dyDescent="0.25">
      <c r="A11400" s="1">
        <v>3</v>
      </c>
      <c r="G11400">
        <f t="shared" si="182"/>
        <v>11399</v>
      </c>
      <c r="H11400" t="s">
        <v>2060</v>
      </c>
    </row>
    <row r="11401" spans="1:8" ht="18.75" x14ac:dyDescent="0.25">
      <c r="A11401" s="3" t="s">
        <v>1928</v>
      </c>
      <c r="G11401">
        <f t="shared" si="182"/>
        <v>11400</v>
      </c>
      <c r="H11401" t="s">
        <v>2060</v>
      </c>
    </row>
    <row r="11402" spans="1:8" ht="18.75" x14ac:dyDescent="0.25">
      <c r="A11402" s="3">
        <v>460</v>
      </c>
      <c r="G11402">
        <f t="shared" si="182"/>
        <v>11401</v>
      </c>
      <c r="H11402" t="s">
        <v>2060</v>
      </c>
    </row>
    <row r="11403" spans="1:8" ht="18.75" x14ac:dyDescent="0.25">
      <c r="A11403" s="3" t="s">
        <v>1952</v>
      </c>
      <c r="G11403">
        <f t="shared" si="182"/>
        <v>11402</v>
      </c>
      <c r="H11403" t="s">
        <v>2060</v>
      </c>
    </row>
    <row r="11404" spans="1:8" x14ac:dyDescent="0.25">
      <c r="A11404" s="1">
        <v>43322</v>
      </c>
      <c r="G11404">
        <f t="shared" si="182"/>
        <v>11403</v>
      </c>
      <c r="H11404" t="s">
        <v>2060</v>
      </c>
    </row>
    <row r="11405" spans="1:8" x14ac:dyDescent="0.25">
      <c r="A11405" s="1" t="s">
        <v>1952</v>
      </c>
      <c r="G11405">
        <f t="shared" si="182"/>
        <v>11404</v>
      </c>
      <c r="H11405" t="s">
        <v>2060</v>
      </c>
    </row>
    <row r="11406" spans="1:8" x14ac:dyDescent="0.25">
      <c r="A11406" s="1" t="s">
        <v>19</v>
      </c>
      <c r="G11406">
        <f t="shared" si="182"/>
        <v>11405</v>
      </c>
      <c r="H11406" t="s">
        <v>2060</v>
      </c>
    </row>
    <row r="11407" spans="1:8" x14ac:dyDescent="0.25">
      <c r="A11407" s="1" t="s">
        <v>1953</v>
      </c>
      <c r="G11407">
        <f t="shared" si="182"/>
        <v>11406</v>
      </c>
      <c r="H11407" t="s">
        <v>2060</v>
      </c>
    </row>
    <row r="11408" spans="1:8" x14ac:dyDescent="0.25">
      <c r="A11408" s="1" t="s">
        <v>416</v>
      </c>
      <c r="G11408">
        <f t="shared" si="182"/>
        <v>11407</v>
      </c>
      <c r="H11408" t="s">
        <v>2060</v>
      </c>
    </row>
    <row r="11409" spans="1:8" x14ac:dyDescent="0.25">
      <c r="A11409" s="1" t="s">
        <v>1356</v>
      </c>
      <c r="G11409">
        <f t="shared" si="182"/>
        <v>11408</v>
      </c>
      <c r="H11409" t="s">
        <v>2060</v>
      </c>
    </row>
    <row r="11410" spans="1:8" x14ac:dyDescent="0.25">
      <c r="A11410" s="1" t="s">
        <v>1941</v>
      </c>
      <c r="G11410">
        <f t="shared" si="182"/>
        <v>11409</v>
      </c>
      <c r="H11410" t="s">
        <v>2060</v>
      </c>
    </row>
    <row r="11411" spans="1:8" x14ac:dyDescent="0.25">
      <c r="A11411" s="1">
        <v>3</v>
      </c>
      <c r="G11411">
        <f t="shared" si="182"/>
        <v>11410</v>
      </c>
      <c r="H11411" t="s">
        <v>2060</v>
      </c>
    </row>
    <row r="11412" spans="1:8" ht="18.75" x14ac:dyDescent="0.25">
      <c r="A11412" s="3" t="s">
        <v>1928</v>
      </c>
      <c r="G11412">
        <f t="shared" si="182"/>
        <v>11411</v>
      </c>
      <c r="H11412" t="s">
        <v>2060</v>
      </c>
    </row>
    <row r="11413" spans="1:8" ht="18.75" x14ac:dyDescent="0.25">
      <c r="A11413" s="3">
        <v>473</v>
      </c>
      <c r="G11413">
        <f t="shared" si="182"/>
        <v>11412</v>
      </c>
      <c r="H11413" t="s">
        <v>2060</v>
      </c>
    </row>
    <row r="11414" spans="1:8" ht="18.75" x14ac:dyDescent="0.25">
      <c r="A11414" s="3" t="s">
        <v>1954</v>
      </c>
      <c r="G11414">
        <f t="shared" si="182"/>
        <v>11413</v>
      </c>
      <c r="H11414" t="s">
        <v>2060</v>
      </c>
    </row>
    <row r="11415" spans="1:8" x14ac:dyDescent="0.25">
      <c r="A11415" s="4" t="s">
        <v>1955</v>
      </c>
      <c r="G11415">
        <f t="shared" si="182"/>
        <v>11414</v>
      </c>
      <c r="H11415" t="s">
        <v>2060</v>
      </c>
    </row>
    <row r="11416" spans="1:8" x14ac:dyDescent="0.25">
      <c r="A11416" s="1">
        <v>41106</v>
      </c>
      <c r="G11416">
        <f t="shared" si="182"/>
        <v>11415</v>
      </c>
      <c r="H11416" t="s">
        <v>2060</v>
      </c>
    </row>
    <row r="11417" spans="1:8" x14ac:dyDescent="0.25">
      <c r="A11417" s="1" t="s">
        <v>1954</v>
      </c>
      <c r="G11417">
        <f t="shared" si="182"/>
        <v>11416</v>
      </c>
      <c r="H11417" t="s">
        <v>2060</v>
      </c>
    </row>
    <row r="11418" spans="1:8" x14ac:dyDescent="0.25">
      <c r="A11418" s="1" t="s">
        <v>34</v>
      </c>
      <c r="G11418">
        <f t="shared" si="182"/>
        <v>11417</v>
      </c>
      <c r="H11418" t="s">
        <v>2060</v>
      </c>
    </row>
    <row r="11419" spans="1:8" x14ac:dyDescent="0.25">
      <c r="A11419" s="1" t="s">
        <v>35</v>
      </c>
      <c r="G11419">
        <f t="shared" si="182"/>
        <v>11418</v>
      </c>
      <c r="H11419" t="s">
        <v>2060</v>
      </c>
    </row>
    <row r="11420" spans="1:8" x14ac:dyDescent="0.25">
      <c r="A11420" s="1" t="s">
        <v>286</v>
      </c>
      <c r="G11420">
        <f t="shared" si="182"/>
        <v>11419</v>
      </c>
      <c r="H11420" t="s">
        <v>2060</v>
      </c>
    </row>
    <row r="11421" spans="1:8" x14ac:dyDescent="0.25">
      <c r="A11421" s="1">
        <v>418</v>
      </c>
      <c r="G11421">
        <f t="shared" si="182"/>
        <v>11420</v>
      </c>
      <c r="H11421" t="s">
        <v>2060</v>
      </c>
    </row>
    <row r="11422" spans="1:8" x14ac:dyDescent="0.25">
      <c r="A11422" s="1" t="s">
        <v>1879</v>
      </c>
      <c r="G11422">
        <f t="shared" si="182"/>
        <v>11421</v>
      </c>
      <c r="H11422" t="s">
        <v>2060</v>
      </c>
    </row>
    <row r="11423" spans="1:8" x14ac:dyDescent="0.25">
      <c r="A11423" s="1">
        <v>3</v>
      </c>
      <c r="G11423">
        <f t="shared" si="182"/>
        <v>11422</v>
      </c>
      <c r="H11423" t="s">
        <v>2060</v>
      </c>
    </row>
    <row r="11424" spans="1:8" ht="18.75" x14ac:dyDescent="0.25">
      <c r="A11424" s="3" t="s">
        <v>1928</v>
      </c>
      <c r="G11424">
        <f t="shared" si="182"/>
        <v>11423</v>
      </c>
      <c r="H11424" t="s">
        <v>2060</v>
      </c>
    </row>
    <row r="11425" spans="1:8" ht="18.75" x14ac:dyDescent="0.25">
      <c r="A11425" s="3">
        <v>474</v>
      </c>
      <c r="G11425">
        <f t="shared" si="182"/>
        <v>11424</v>
      </c>
      <c r="H11425" t="s">
        <v>2060</v>
      </c>
    </row>
    <row r="11426" spans="1:8" ht="18.75" x14ac:dyDescent="0.25">
      <c r="A11426" s="3" t="s">
        <v>1956</v>
      </c>
      <c r="G11426">
        <f t="shared" si="182"/>
        <v>11425</v>
      </c>
      <c r="H11426" t="s">
        <v>2060</v>
      </c>
    </row>
    <row r="11427" spans="1:8" x14ac:dyDescent="0.25">
      <c r="A11427" s="1" t="s">
        <v>9</v>
      </c>
      <c r="G11427">
        <f t="shared" si="182"/>
        <v>11426</v>
      </c>
      <c r="H11427" t="s">
        <v>2060</v>
      </c>
    </row>
    <row r="11428" spans="1:8" ht="18.75" x14ac:dyDescent="0.25">
      <c r="A11428" s="3" t="s">
        <v>1928</v>
      </c>
      <c r="G11428">
        <f t="shared" si="182"/>
        <v>11427</v>
      </c>
      <c r="H11428" t="s">
        <v>2060</v>
      </c>
    </row>
    <row r="11429" spans="1:8" ht="18.75" x14ac:dyDescent="0.25">
      <c r="A11429" s="3">
        <v>480</v>
      </c>
      <c r="G11429">
        <f t="shared" si="182"/>
        <v>11428</v>
      </c>
      <c r="H11429" t="s">
        <v>2060</v>
      </c>
    </row>
    <row r="11430" spans="1:8" ht="18.75" x14ac:dyDescent="0.25">
      <c r="A11430" s="3" t="s">
        <v>1957</v>
      </c>
      <c r="G11430">
        <f t="shared" si="182"/>
        <v>11429</v>
      </c>
      <c r="H11430" t="s">
        <v>2060</v>
      </c>
    </row>
    <row r="11431" spans="1:8" ht="23.25" x14ac:dyDescent="0.25">
      <c r="A11431" s="5" t="s">
        <v>1958</v>
      </c>
      <c r="G11431">
        <f t="shared" si="182"/>
        <v>11430</v>
      </c>
      <c r="H11431" t="s">
        <v>2060</v>
      </c>
    </row>
    <row r="11432" spans="1:8" x14ac:dyDescent="0.25">
      <c r="A11432" s="6" t="s">
        <v>30</v>
      </c>
      <c r="G11432">
        <f t="shared" si="182"/>
        <v>11431</v>
      </c>
      <c r="H11432" t="s">
        <v>2060</v>
      </c>
    </row>
    <row r="11433" spans="1:8" x14ac:dyDescent="0.25">
      <c r="A11433" s="6" t="s">
        <v>31</v>
      </c>
      <c r="G11433">
        <f t="shared" si="182"/>
        <v>11432</v>
      </c>
      <c r="H11433" t="s">
        <v>2060</v>
      </c>
    </row>
    <row r="11434" spans="1:8" x14ac:dyDescent="0.25">
      <c r="A11434" s="6" t="s">
        <v>2</v>
      </c>
      <c r="G11434">
        <f t="shared" si="182"/>
        <v>11433</v>
      </c>
      <c r="H11434" t="s">
        <v>2060</v>
      </c>
    </row>
    <row r="11435" spans="1:8" ht="18.75" x14ac:dyDescent="0.25">
      <c r="A11435" s="3" t="s">
        <v>1959</v>
      </c>
      <c r="G11435">
        <f t="shared" si="182"/>
        <v>11434</v>
      </c>
      <c r="H11435" t="s">
        <v>2060</v>
      </c>
    </row>
    <row r="11436" spans="1:8" ht="18.75" x14ac:dyDescent="0.25">
      <c r="A11436" s="3">
        <v>110</v>
      </c>
      <c r="G11436">
        <f t="shared" si="182"/>
        <v>11435</v>
      </c>
      <c r="H11436" t="s">
        <v>2060</v>
      </c>
    </row>
    <row r="11437" spans="1:8" ht="18.75" x14ac:dyDescent="0.25">
      <c r="A11437" s="3" t="s">
        <v>1960</v>
      </c>
      <c r="G11437">
        <f t="shared" si="182"/>
        <v>11436</v>
      </c>
      <c r="H11437" t="s">
        <v>2060</v>
      </c>
    </row>
    <row r="11438" spans="1:8" x14ac:dyDescent="0.25">
      <c r="A11438" s="1">
        <v>41049</v>
      </c>
      <c r="G11438">
        <f t="shared" si="182"/>
        <v>11437</v>
      </c>
      <c r="H11438" t="s">
        <v>2060</v>
      </c>
    </row>
    <row r="11439" spans="1:8" x14ac:dyDescent="0.25">
      <c r="A11439" s="1" t="s">
        <v>1960</v>
      </c>
      <c r="G11439">
        <f t="shared" si="182"/>
        <v>11438</v>
      </c>
      <c r="H11439" t="s">
        <v>2060</v>
      </c>
    </row>
    <row r="11440" spans="1:8" x14ac:dyDescent="0.25">
      <c r="A11440" s="1" t="s">
        <v>34</v>
      </c>
      <c r="G11440">
        <f t="shared" si="182"/>
        <v>11439</v>
      </c>
      <c r="H11440" t="s">
        <v>2060</v>
      </c>
    </row>
    <row r="11441" spans="1:8" x14ac:dyDescent="0.25">
      <c r="A11441" s="1" t="s">
        <v>1924</v>
      </c>
      <c r="G11441">
        <f t="shared" si="182"/>
        <v>11440</v>
      </c>
      <c r="H11441" t="s">
        <v>2060</v>
      </c>
    </row>
    <row r="11442" spans="1:8" x14ac:dyDescent="0.25">
      <c r="A11442" s="1" t="s">
        <v>1910</v>
      </c>
      <c r="G11442">
        <f t="shared" si="182"/>
        <v>11441</v>
      </c>
      <c r="H11442" t="s">
        <v>2060</v>
      </c>
    </row>
    <row r="11443" spans="1:8" x14ac:dyDescent="0.25">
      <c r="A11443" s="1" t="s">
        <v>1936</v>
      </c>
      <c r="G11443">
        <f t="shared" si="182"/>
        <v>11442</v>
      </c>
      <c r="H11443" t="s">
        <v>2060</v>
      </c>
    </row>
    <row r="11444" spans="1:8" x14ac:dyDescent="0.25">
      <c r="A11444" s="1" t="s">
        <v>1961</v>
      </c>
      <c r="G11444">
        <f t="shared" si="182"/>
        <v>11443</v>
      </c>
      <c r="H11444" t="s">
        <v>2060</v>
      </c>
    </row>
    <row r="11445" spans="1:8" x14ac:dyDescent="0.25">
      <c r="A11445" s="1">
        <v>3</v>
      </c>
      <c r="G11445">
        <f t="shared" si="182"/>
        <v>11444</v>
      </c>
      <c r="H11445" t="s">
        <v>2060</v>
      </c>
    </row>
    <row r="11446" spans="1:8" x14ac:dyDescent="0.25">
      <c r="A11446" s="1">
        <v>41063</v>
      </c>
      <c r="G11446">
        <f t="shared" si="182"/>
        <v>11445</v>
      </c>
      <c r="H11446" t="s">
        <v>2060</v>
      </c>
    </row>
    <row r="11447" spans="1:8" x14ac:dyDescent="0.25">
      <c r="A11447" s="1" t="s">
        <v>1960</v>
      </c>
      <c r="G11447">
        <f t="shared" si="182"/>
        <v>11446</v>
      </c>
      <c r="H11447" t="s">
        <v>2060</v>
      </c>
    </row>
    <row r="11448" spans="1:8" x14ac:dyDescent="0.25">
      <c r="A11448" s="1" t="s">
        <v>34</v>
      </c>
      <c r="G11448">
        <f t="shared" si="182"/>
        <v>11447</v>
      </c>
      <c r="H11448" t="s">
        <v>2060</v>
      </c>
    </row>
    <row r="11449" spans="1:8" x14ac:dyDescent="0.25">
      <c r="A11449" s="1" t="s">
        <v>1922</v>
      </c>
      <c r="G11449">
        <f t="shared" si="182"/>
        <v>11448</v>
      </c>
      <c r="H11449" t="s">
        <v>2060</v>
      </c>
    </row>
    <row r="11450" spans="1:8" x14ac:dyDescent="0.25">
      <c r="A11450" s="1" t="s">
        <v>1910</v>
      </c>
      <c r="G11450">
        <f t="shared" si="182"/>
        <v>11449</v>
      </c>
      <c r="H11450" t="s">
        <v>2060</v>
      </c>
    </row>
    <row r="11451" spans="1:8" x14ac:dyDescent="0.25">
      <c r="A11451" s="1" t="s">
        <v>1936</v>
      </c>
      <c r="G11451">
        <f t="shared" si="182"/>
        <v>11450</v>
      </c>
      <c r="H11451" t="s">
        <v>2060</v>
      </c>
    </row>
    <row r="11452" spans="1:8" x14ac:dyDescent="0.25">
      <c r="A11452" s="1" t="s">
        <v>1961</v>
      </c>
      <c r="G11452">
        <f t="shared" si="182"/>
        <v>11451</v>
      </c>
      <c r="H11452" t="s">
        <v>2060</v>
      </c>
    </row>
    <row r="11453" spans="1:8" x14ac:dyDescent="0.25">
      <c r="A11453" s="1">
        <v>3</v>
      </c>
      <c r="G11453">
        <f t="shared" si="182"/>
        <v>11452</v>
      </c>
      <c r="H11453" t="s">
        <v>2060</v>
      </c>
    </row>
    <row r="11454" spans="1:8" x14ac:dyDescent="0.25">
      <c r="A11454" s="2" t="s">
        <v>1962</v>
      </c>
      <c r="G11454">
        <f t="shared" si="182"/>
        <v>11453</v>
      </c>
      <c r="H11454" t="s">
        <v>2060</v>
      </c>
    </row>
    <row r="11455" spans="1:8" ht="18.75" x14ac:dyDescent="0.25">
      <c r="A11455" s="3" t="s">
        <v>1959</v>
      </c>
      <c r="G11455">
        <f t="shared" si="182"/>
        <v>11454</v>
      </c>
      <c r="H11455" t="s">
        <v>2060</v>
      </c>
    </row>
    <row r="11456" spans="1:8" ht="18.75" x14ac:dyDescent="0.25">
      <c r="A11456" s="3">
        <v>120</v>
      </c>
      <c r="G11456">
        <f t="shared" ref="G11456:G11519" si="183">G11455+1</f>
        <v>11455</v>
      </c>
      <c r="H11456" t="s">
        <v>2060</v>
      </c>
    </row>
    <row r="11457" spans="1:10" ht="18.75" x14ac:dyDescent="0.25">
      <c r="A11457" s="3" t="s">
        <v>1963</v>
      </c>
      <c r="G11457">
        <f t="shared" si="183"/>
        <v>11456</v>
      </c>
      <c r="H11457" t="s">
        <v>2060</v>
      </c>
    </row>
    <row r="11458" spans="1:10" x14ac:dyDescent="0.25">
      <c r="A11458" s="1">
        <v>41048</v>
      </c>
      <c r="G11458">
        <f t="shared" si="183"/>
        <v>11457</v>
      </c>
      <c r="H11458" t="s">
        <v>2060</v>
      </c>
    </row>
    <row r="11459" spans="1:10" x14ac:dyDescent="0.25">
      <c r="A11459" s="1" t="s">
        <v>1963</v>
      </c>
      <c r="G11459">
        <f t="shared" si="183"/>
        <v>11458</v>
      </c>
      <c r="H11459" t="s">
        <v>2060</v>
      </c>
    </row>
    <row r="11460" spans="1:10" x14ac:dyDescent="0.25">
      <c r="A11460" s="1" t="s">
        <v>19</v>
      </c>
      <c r="G11460">
        <f t="shared" si="183"/>
        <v>11459</v>
      </c>
      <c r="H11460" t="s">
        <v>2060</v>
      </c>
    </row>
    <row r="11461" spans="1:10" x14ac:dyDescent="0.25">
      <c r="A11461" s="1" t="s">
        <v>1926</v>
      </c>
      <c r="G11461">
        <f t="shared" si="183"/>
        <v>11460</v>
      </c>
      <c r="H11461" t="s">
        <v>2060</v>
      </c>
    </row>
    <row r="11462" spans="1:10" x14ac:dyDescent="0.25">
      <c r="A11462" s="1" t="s">
        <v>1910</v>
      </c>
      <c r="G11462">
        <f t="shared" si="183"/>
        <v>11461</v>
      </c>
      <c r="H11462" t="s">
        <v>2060</v>
      </c>
    </row>
    <row r="11463" spans="1:10" x14ac:dyDescent="0.25">
      <c r="A11463" s="1" t="s">
        <v>1921</v>
      </c>
      <c r="G11463">
        <f t="shared" si="183"/>
        <v>11462</v>
      </c>
      <c r="H11463" t="s">
        <v>2060</v>
      </c>
    </row>
    <row r="11464" spans="1:10" x14ac:dyDescent="0.25">
      <c r="A11464" s="1" t="s">
        <v>1964</v>
      </c>
      <c r="G11464">
        <f t="shared" si="183"/>
        <v>11463</v>
      </c>
      <c r="H11464" t="s">
        <v>2060</v>
      </c>
    </row>
    <row r="11465" spans="1:10" x14ac:dyDescent="0.25">
      <c r="A11465" s="1">
        <v>3</v>
      </c>
      <c r="G11465">
        <f t="shared" si="183"/>
        <v>11464</v>
      </c>
      <c r="H11465" t="s">
        <v>2060</v>
      </c>
    </row>
    <row r="11466" spans="1:10" x14ac:dyDescent="0.25">
      <c r="A11466" s="2" t="s">
        <v>1965</v>
      </c>
      <c r="G11466">
        <f t="shared" si="183"/>
        <v>11465</v>
      </c>
      <c r="H11466" t="s">
        <v>2060</v>
      </c>
    </row>
    <row r="11467" spans="1:10" ht="18.75" x14ac:dyDescent="0.25">
      <c r="A11467" s="3" t="s">
        <v>1959</v>
      </c>
      <c r="G11467">
        <f t="shared" si="183"/>
        <v>11466</v>
      </c>
      <c r="H11467" t="s">
        <v>2060</v>
      </c>
      <c r="I11467">
        <v>2</v>
      </c>
      <c r="J11467">
        <v>31</v>
      </c>
    </row>
    <row r="11468" spans="1:10" ht="18.75" x14ac:dyDescent="0.25">
      <c r="A11468" s="3">
        <v>130</v>
      </c>
      <c r="G11468">
        <f t="shared" si="183"/>
        <v>11467</v>
      </c>
      <c r="H11468" t="s">
        <v>2060</v>
      </c>
    </row>
    <row r="11469" spans="1:10" ht="18.75" x14ac:dyDescent="0.25">
      <c r="A11469" s="3" t="s">
        <v>1966</v>
      </c>
      <c r="G11469">
        <f t="shared" si="183"/>
        <v>11468</v>
      </c>
      <c r="H11469" t="s">
        <v>2060</v>
      </c>
    </row>
    <row r="11470" spans="1:10" x14ac:dyDescent="0.25">
      <c r="A11470" s="1">
        <v>41047</v>
      </c>
      <c r="G11470">
        <f t="shared" si="183"/>
        <v>11469</v>
      </c>
      <c r="H11470" t="s">
        <v>2060</v>
      </c>
    </row>
    <row r="11471" spans="1:10" x14ac:dyDescent="0.25">
      <c r="A11471" s="1" t="s">
        <v>1966</v>
      </c>
      <c r="G11471">
        <f t="shared" si="183"/>
        <v>11470</v>
      </c>
      <c r="H11471" t="s">
        <v>2060</v>
      </c>
    </row>
    <row r="11472" spans="1:10" x14ac:dyDescent="0.25">
      <c r="A11472" s="1" t="s">
        <v>34</v>
      </c>
      <c r="G11472">
        <f t="shared" si="183"/>
        <v>11471</v>
      </c>
      <c r="H11472" t="s">
        <v>2060</v>
      </c>
    </row>
    <row r="11473" spans="1:8" x14ac:dyDescent="0.25">
      <c r="A11473" s="1" t="s">
        <v>1922</v>
      </c>
      <c r="G11473">
        <f t="shared" si="183"/>
        <v>11472</v>
      </c>
      <c r="H11473" t="s">
        <v>2060</v>
      </c>
    </row>
    <row r="11474" spans="1:8" x14ac:dyDescent="0.25">
      <c r="A11474" s="1" t="s">
        <v>1910</v>
      </c>
      <c r="G11474">
        <f t="shared" si="183"/>
        <v>11473</v>
      </c>
      <c r="H11474" t="s">
        <v>2060</v>
      </c>
    </row>
    <row r="11475" spans="1:8" x14ac:dyDescent="0.25">
      <c r="A11475" s="1" t="s">
        <v>1925</v>
      </c>
      <c r="G11475">
        <f t="shared" si="183"/>
        <v>11474</v>
      </c>
      <c r="H11475" t="s">
        <v>2060</v>
      </c>
    </row>
    <row r="11476" spans="1:8" x14ac:dyDescent="0.25">
      <c r="A11476" s="1" t="s">
        <v>1967</v>
      </c>
      <c r="G11476">
        <f t="shared" si="183"/>
        <v>11475</v>
      </c>
      <c r="H11476" t="s">
        <v>2060</v>
      </c>
    </row>
    <row r="11477" spans="1:8" x14ac:dyDescent="0.25">
      <c r="A11477" s="1">
        <v>3</v>
      </c>
      <c r="G11477">
        <f t="shared" si="183"/>
        <v>11476</v>
      </c>
      <c r="H11477" t="s">
        <v>2060</v>
      </c>
    </row>
    <row r="11478" spans="1:8" x14ac:dyDescent="0.25">
      <c r="A11478" s="1">
        <v>41844</v>
      </c>
      <c r="G11478">
        <f t="shared" si="183"/>
        <v>11477</v>
      </c>
      <c r="H11478" t="s">
        <v>2060</v>
      </c>
    </row>
    <row r="11479" spans="1:8" x14ac:dyDescent="0.25">
      <c r="A11479" s="1" t="s">
        <v>1968</v>
      </c>
      <c r="G11479">
        <f t="shared" si="183"/>
        <v>11478</v>
      </c>
      <c r="H11479" t="s">
        <v>2060</v>
      </c>
    </row>
    <row r="11480" spans="1:8" x14ac:dyDescent="0.25">
      <c r="A11480" s="1" t="s">
        <v>19</v>
      </c>
      <c r="G11480">
        <f t="shared" si="183"/>
        <v>11479</v>
      </c>
      <c r="H11480" t="s">
        <v>2060</v>
      </c>
    </row>
    <row r="11481" spans="1:8" x14ac:dyDescent="0.25">
      <c r="A11481" s="1" t="s">
        <v>1922</v>
      </c>
      <c r="G11481">
        <f t="shared" si="183"/>
        <v>11480</v>
      </c>
      <c r="H11481" t="s">
        <v>2060</v>
      </c>
    </row>
    <row r="11482" spans="1:8" x14ac:dyDescent="0.25">
      <c r="A11482" s="1" t="s">
        <v>1910</v>
      </c>
      <c r="G11482">
        <f t="shared" si="183"/>
        <v>11481</v>
      </c>
      <c r="H11482" t="s">
        <v>2060</v>
      </c>
    </row>
    <row r="11483" spans="1:8" x14ac:dyDescent="0.25">
      <c r="A11483" s="1" t="s">
        <v>1925</v>
      </c>
      <c r="G11483">
        <f t="shared" si="183"/>
        <v>11482</v>
      </c>
      <c r="H11483" t="s">
        <v>2060</v>
      </c>
    </row>
    <row r="11484" spans="1:8" x14ac:dyDescent="0.25">
      <c r="A11484" s="1" t="s">
        <v>1967</v>
      </c>
      <c r="G11484">
        <f t="shared" si="183"/>
        <v>11483</v>
      </c>
      <c r="H11484" t="s">
        <v>2060</v>
      </c>
    </row>
    <row r="11485" spans="1:8" x14ac:dyDescent="0.25">
      <c r="A11485" s="1">
        <v>3</v>
      </c>
      <c r="G11485">
        <f t="shared" si="183"/>
        <v>11484</v>
      </c>
      <c r="H11485" t="s">
        <v>2060</v>
      </c>
    </row>
    <row r="11486" spans="1:8" x14ac:dyDescent="0.25">
      <c r="A11486" s="2" t="s">
        <v>1969</v>
      </c>
      <c r="G11486">
        <f t="shared" si="183"/>
        <v>11485</v>
      </c>
      <c r="H11486" t="s">
        <v>2060</v>
      </c>
    </row>
    <row r="11487" spans="1:8" x14ac:dyDescent="0.25">
      <c r="A11487" s="4" t="s">
        <v>68</v>
      </c>
      <c r="G11487">
        <f t="shared" si="183"/>
        <v>11486</v>
      </c>
      <c r="H11487" t="s">
        <v>2060</v>
      </c>
    </row>
    <row r="11488" spans="1:8" x14ac:dyDescent="0.25">
      <c r="A11488" s="4">
        <v>138</v>
      </c>
      <c r="G11488">
        <f t="shared" si="183"/>
        <v>11487</v>
      </c>
      <c r="H11488" t="s">
        <v>2060</v>
      </c>
    </row>
    <row r="11489" spans="1:8" x14ac:dyDescent="0.25">
      <c r="A11489" s="1" t="s">
        <v>1872</v>
      </c>
      <c r="G11489">
        <f t="shared" si="183"/>
        <v>11488</v>
      </c>
      <c r="H11489" t="s">
        <v>2060</v>
      </c>
    </row>
    <row r="11490" spans="1:8" x14ac:dyDescent="0.25">
      <c r="A11490" s="1" t="s">
        <v>1</v>
      </c>
      <c r="G11490">
        <f t="shared" si="183"/>
        <v>11489</v>
      </c>
      <c r="H11490" t="s">
        <v>2060</v>
      </c>
    </row>
    <row r="11491" spans="1:8" x14ac:dyDescent="0.25">
      <c r="A11491" s="1" t="s">
        <v>2</v>
      </c>
      <c r="G11491">
        <f t="shared" si="183"/>
        <v>11490</v>
      </c>
      <c r="H11491" t="s">
        <v>2060</v>
      </c>
    </row>
    <row r="11492" spans="1:8" x14ac:dyDescent="0.25">
      <c r="A11492" s="1" t="s">
        <v>3</v>
      </c>
      <c r="G11492">
        <f t="shared" si="183"/>
        <v>11491</v>
      </c>
      <c r="H11492" t="s">
        <v>2060</v>
      </c>
    </row>
    <row r="11493" spans="1:8" x14ac:dyDescent="0.25">
      <c r="A11493" s="1" t="s">
        <v>4</v>
      </c>
      <c r="G11493">
        <f t="shared" si="183"/>
        <v>11492</v>
      </c>
      <c r="H11493" t="s">
        <v>2060</v>
      </c>
    </row>
    <row r="11494" spans="1:8" x14ac:dyDescent="0.25">
      <c r="A11494" s="1" t="s">
        <v>5</v>
      </c>
      <c r="G11494">
        <f t="shared" si="183"/>
        <v>11493</v>
      </c>
      <c r="H11494" t="s">
        <v>2060</v>
      </c>
    </row>
    <row r="11495" spans="1:8" x14ac:dyDescent="0.25">
      <c r="A11495" s="1" t="s">
        <v>6</v>
      </c>
      <c r="G11495">
        <f t="shared" si="183"/>
        <v>11494</v>
      </c>
      <c r="H11495" t="s">
        <v>2060</v>
      </c>
    </row>
    <row r="11496" spans="1:8" x14ac:dyDescent="0.25">
      <c r="A11496" s="1" t="s">
        <v>7</v>
      </c>
      <c r="G11496">
        <f t="shared" si="183"/>
        <v>11495</v>
      </c>
      <c r="H11496" t="s">
        <v>2060</v>
      </c>
    </row>
    <row r="11497" spans="1:8" x14ac:dyDescent="0.25">
      <c r="A11497" s="1" t="s">
        <v>8</v>
      </c>
      <c r="G11497">
        <f t="shared" si="183"/>
        <v>11496</v>
      </c>
      <c r="H11497" t="s">
        <v>2060</v>
      </c>
    </row>
    <row r="11498" spans="1:8" x14ac:dyDescent="0.25">
      <c r="A11498" s="1">
        <v>43366</v>
      </c>
      <c r="G11498">
        <f t="shared" si="183"/>
        <v>11497</v>
      </c>
      <c r="H11498" t="s">
        <v>2060</v>
      </c>
    </row>
    <row r="11499" spans="1:8" x14ac:dyDescent="0.25">
      <c r="A11499" s="1" t="s">
        <v>1966</v>
      </c>
      <c r="G11499">
        <f t="shared" si="183"/>
        <v>11498</v>
      </c>
      <c r="H11499" t="s">
        <v>2060</v>
      </c>
    </row>
    <row r="11500" spans="1:8" x14ac:dyDescent="0.25">
      <c r="A11500" s="1" t="s">
        <v>34</v>
      </c>
      <c r="G11500">
        <f t="shared" si="183"/>
        <v>11499</v>
      </c>
      <c r="H11500" t="s">
        <v>2060</v>
      </c>
    </row>
    <row r="11501" spans="1:8" x14ac:dyDescent="0.25">
      <c r="A11501" s="1" t="s">
        <v>1924</v>
      </c>
      <c r="G11501">
        <f t="shared" si="183"/>
        <v>11500</v>
      </c>
      <c r="H11501" t="s">
        <v>2060</v>
      </c>
    </row>
    <row r="11502" spans="1:8" x14ac:dyDescent="0.25">
      <c r="A11502" s="1" t="s">
        <v>1910</v>
      </c>
      <c r="G11502">
        <f t="shared" si="183"/>
        <v>11501</v>
      </c>
      <c r="H11502" t="s">
        <v>2060</v>
      </c>
    </row>
    <row r="11503" spans="1:8" x14ac:dyDescent="0.25">
      <c r="A11503" s="1" t="s">
        <v>1925</v>
      </c>
      <c r="G11503">
        <f t="shared" si="183"/>
        <v>11502</v>
      </c>
      <c r="H11503" t="s">
        <v>2060</v>
      </c>
    </row>
    <row r="11504" spans="1:8" x14ac:dyDescent="0.25">
      <c r="A11504" s="1" t="s">
        <v>1967</v>
      </c>
      <c r="G11504">
        <f t="shared" si="183"/>
        <v>11503</v>
      </c>
      <c r="H11504" t="s">
        <v>2060</v>
      </c>
    </row>
    <row r="11505" spans="1:8" x14ac:dyDescent="0.25">
      <c r="A11505" s="1">
        <v>3</v>
      </c>
      <c r="G11505">
        <f t="shared" si="183"/>
        <v>11504</v>
      </c>
      <c r="H11505" t="s">
        <v>2060</v>
      </c>
    </row>
    <row r="11506" spans="1:8" ht="18.75" x14ac:dyDescent="0.25">
      <c r="A11506" s="3" t="s">
        <v>1959</v>
      </c>
      <c r="G11506">
        <f t="shared" si="183"/>
        <v>11505</v>
      </c>
      <c r="H11506" t="s">
        <v>2060</v>
      </c>
    </row>
    <row r="11507" spans="1:8" ht="18.75" x14ac:dyDescent="0.25">
      <c r="A11507" s="3">
        <v>210</v>
      </c>
      <c r="G11507">
        <f t="shared" si="183"/>
        <v>11506</v>
      </c>
      <c r="H11507" t="s">
        <v>2060</v>
      </c>
    </row>
    <row r="11508" spans="1:8" ht="18.75" x14ac:dyDescent="0.25">
      <c r="A11508" s="3" t="s">
        <v>1970</v>
      </c>
      <c r="G11508">
        <f t="shared" si="183"/>
        <v>11507</v>
      </c>
      <c r="H11508" t="s">
        <v>2060</v>
      </c>
    </row>
    <row r="11509" spans="1:8" x14ac:dyDescent="0.25">
      <c r="A11509" s="4" t="s">
        <v>1971</v>
      </c>
      <c r="G11509">
        <f t="shared" si="183"/>
        <v>11508</v>
      </c>
      <c r="H11509" t="s">
        <v>2060</v>
      </c>
    </row>
    <row r="11510" spans="1:8" x14ac:dyDescent="0.25">
      <c r="A11510" s="1">
        <v>41107</v>
      </c>
      <c r="G11510">
        <f t="shared" si="183"/>
        <v>11509</v>
      </c>
      <c r="H11510" t="s">
        <v>2060</v>
      </c>
    </row>
    <row r="11511" spans="1:8" x14ac:dyDescent="0.25">
      <c r="A11511" s="1" t="s">
        <v>1970</v>
      </c>
      <c r="G11511">
        <f t="shared" si="183"/>
        <v>11510</v>
      </c>
      <c r="H11511" t="s">
        <v>2060</v>
      </c>
    </row>
    <row r="11512" spans="1:8" x14ac:dyDescent="0.25">
      <c r="A11512" s="1" t="s">
        <v>19</v>
      </c>
      <c r="G11512">
        <f t="shared" si="183"/>
        <v>11511</v>
      </c>
      <c r="H11512" t="s">
        <v>2060</v>
      </c>
    </row>
    <row r="11513" spans="1:8" x14ac:dyDescent="0.25">
      <c r="A11513" s="1" t="s">
        <v>1927</v>
      </c>
      <c r="G11513">
        <f t="shared" si="183"/>
        <v>11512</v>
      </c>
      <c r="H11513" t="s">
        <v>2060</v>
      </c>
    </row>
    <row r="11514" spans="1:8" x14ac:dyDescent="0.25">
      <c r="A11514" s="1" t="s">
        <v>1910</v>
      </c>
      <c r="G11514">
        <f t="shared" si="183"/>
        <v>11513</v>
      </c>
      <c r="H11514" t="s">
        <v>2060</v>
      </c>
    </row>
    <row r="11515" spans="1:8" x14ac:dyDescent="0.25">
      <c r="A11515" s="1" t="s">
        <v>1925</v>
      </c>
      <c r="G11515">
        <f t="shared" si="183"/>
        <v>11514</v>
      </c>
      <c r="H11515" t="s">
        <v>2060</v>
      </c>
    </row>
    <row r="11516" spans="1:8" x14ac:dyDescent="0.25">
      <c r="A11516" s="1" t="s">
        <v>1961</v>
      </c>
      <c r="G11516">
        <f t="shared" si="183"/>
        <v>11515</v>
      </c>
      <c r="H11516" t="s">
        <v>2060</v>
      </c>
    </row>
    <row r="11517" spans="1:8" x14ac:dyDescent="0.25">
      <c r="A11517" s="1">
        <v>3</v>
      </c>
      <c r="G11517">
        <f t="shared" si="183"/>
        <v>11516</v>
      </c>
      <c r="H11517" t="s">
        <v>2060</v>
      </c>
    </row>
    <row r="11518" spans="1:8" x14ac:dyDescent="0.25">
      <c r="A11518" s="2" t="s">
        <v>1965</v>
      </c>
      <c r="G11518">
        <f t="shared" si="183"/>
        <v>11517</v>
      </c>
      <c r="H11518" t="s">
        <v>2060</v>
      </c>
    </row>
    <row r="11519" spans="1:8" x14ac:dyDescent="0.25">
      <c r="A11519" s="1">
        <v>41108</v>
      </c>
      <c r="G11519">
        <f t="shared" si="183"/>
        <v>11518</v>
      </c>
      <c r="H11519" t="s">
        <v>2060</v>
      </c>
    </row>
    <row r="11520" spans="1:8" x14ac:dyDescent="0.25">
      <c r="A11520" s="1" t="s">
        <v>1972</v>
      </c>
      <c r="G11520">
        <f t="shared" ref="G11520:G11583" si="184">G11519+1</f>
        <v>11519</v>
      </c>
      <c r="H11520" t="s">
        <v>2060</v>
      </c>
    </row>
    <row r="11521" spans="1:8" x14ac:dyDescent="0.25">
      <c r="A11521" s="1" t="s">
        <v>19</v>
      </c>
      <c r="G11521">
        <f t="shared" si="184"/>
        <v>11520</v>
      </c>
      <c r="H11521" t="s">
        <v>2060</v>
      </c>
    </row>
    <row r="11522" spans="1:8" x14ac:dyDescent="0.25">
      <c r="A11522" s="1" t="s">
        <v>1924</v>
      </c>
      <c r="G11522">
        <f t="shared" si="184"/>
        <v>11521</v>
      </c>
      <c r="H11522" t="s">
        <v>2060</v>
      </c>
    </row>
    <row r="11523" spans="1:8" x14ac:dyDescent="0.25">
      <c r="A11523" s="1" t="s">
        <v>1910</v>
      </c>
      <c r="G11523">
        <f t="shared" si="184"/>
        <v>11522</v>
      </c>
      <c r="H11523" t="s">
        <v>2060</v>
      </c>
    </row>
    <row r="11524" spans="1:8" x14ac:dyDescent="0.25">
      <c r="A11524" s="1" t="s">
        <v>1936</v>
      </c>
      <c r="G11524">
        <f t="shared" si="184"/>
        <v>11523</v>
      </c>
      <c r="H11524" t="s">
        <v>2060</v>
      </c>
    </row>
    <row r="11525" spans="1:8" x14ac:dyDescent="0.25">
      <c r="A11525" s="1" t="s">
        <v>1973</v>
      </c>
      <c r="G11525">
        <f t="shared" si="184"/>
        <v>11524</v>
      </c>
      <c r="H11525" t="s">
        <v>2060</v>
      </c>
    </row>
    <row r="11526" spans="1:8" x14ac:dyDescent="0.25">
      <c r="A11526" s="1">
        <v>3</v>
      </c>
      <c r="G11526">
        <f t="shared" si="184"/>
        <v>11525</v>
      </c>
      <c r="H11526" t="s">
        <v>2060</v>
      </c>
    </row>
    <row r="11527" spans="1:8" x14ac:dyDescent="0.25">
      <c r="A11527" s="2" t="s">
        <v>1974</v>
      </c>
      <c r="G11527">
        <f t="shared" si="184"/>
        <v>11526</v>
      </c>
      <c r="H11527" t="s">
        <v>2060</v>
      </c>
    </row>
    <row r="11528" spans="1:8" x14ac:dyDescent="0.25">
      <c r="A11528" s="1">
        <v>41902</v>
      </c>
      <c r="G11528">
        <f t="shared" si="184"/>
        <v>11527</v>
      </c>
      <c r="H11528" t="s">
        <v>2060</v>
      </c>
    </row>
    <row r="11529" spans="1:8" x14ac:dyDescent="0.25">
      <c r="A11529" s="1" t="s">
        <v>1972</v>
      </c>
      <c r="G11529">
        <f t="shared" si="184"/>
        <v>11528</v>
      </c>
      <c r="H11529" t="s">
        <v>2060</v>
      </c>
    </row>
    <row r="11530" spans="1:8" x14ac:dyDescent="0.25">
      <c r="A11530" s="1" t="s">
        <v>19</v>
      </c>
      <c r="G11530">
        <f t="shared" si="184"/>
        <v>11529</v>
      </c>
      <c r="H11530" t="s">
        <v>2060</v>
      </c>
    </row>
    <row r="11531" spans="1:8" x14ac:dyDescent="0.25">
      <c r="A11531" s="1" t="s">
        <v>1922</v>
      </c>
      <c r="G11531">
        <f t="shared" si="184"/>
        <v>11530</v>
      </c>
      <c r="H11531" t="s">
        <v>2060</v>
      </c>
    </row>
    <row r="11532" spans="1:8" x14ac:dyDescent="0.25">
      <c r="A11532" s="1" t="s">
        <v>1910</v>
      </c>
      <c r="G11532">
        <f t="shared" si="184"/>
        <v>11531</v>
      </c>
      <c r="H11532" t="s">
        <v>2060</v>
      </c>
    </row>
    <row r="11533" spans="1:8" x14ac:dyDescent="0.25">
      <c r="A11533" s="1" t="s">
        <v>1936</v>
      </c>
      <c r="G11533">
        <f t="shared" si="184"/>
        <v>11532</v>
      </c>
      <c r="H11533" t="s">
        <v>2060</v>
      </c>
    </row>
    <row r="11534" spans="1:8" x14ac:dyDescent="0.25">
      <c r="A11534" s="1" t="s">
        <v>1973</v>
      </c>
      <c r="G11534">
        <f t="shared" si="184"/>
        <v>11533</v>
      </c>
      <c r="H11534" t="s">
        <v>2060</v>
      </c>
    </row>
    <row r="11535" spans="1:8" x14ac:dyDescent="0.25">
      <c r="A11535" s="1">
        <v>3</v>
      </c>
      <c r="G11535">
        <f t="shared" si="184"/>
        <v>11534</v>
      </c>
      <c r="H11535" t="s">
        <v>2060</v>
      </c>
    </row>
    <row r="11536" spans="1:8" x14ac:dyDescent="0.25">
      <c r="A11536" s="2" t="s">
        <v>1974</v>
      </c>
      <c r="G11536">
        <f t="shared" si="184"/>
        <v>11535</v>
      </c>
      <c r="H11536" t="s">
        <v>2060</v>
      </c>
    </row>
    <row r="11537" spans="1:8" ht="18.75" x14ac:dyDescent="0.25">
      <c r="A11537" s="3" t="s">
        <v>1959</v>
      </c>
      <c r="G11537">
        <f t="shared" si="184"/>
        <v>11536</v>
      </c>
      <c r="H11537" t="s">
        <v>2060</v>
      </c>
    </row>
    <row r="11538" spans="1:8" ht="18.75" x14ac:dyDescent="0.25">
      <c r="A11538" s="3">
        <v>220</v>
      </c>
      <c r="G11538">
        <f t="shared" si="184"/>
        <v>11537</v>
      </c>
      <c r="H11538" t="s">
        <v>2060</v>
      </c>
    </row>
    <row r="11539" spans="1:8" ht="18.75" x14ac:dyDescent="0.25">
      <c r="A11539" s="3" t="s">
        <v>1975</v>
      </c>
      <c r="G11539">
        <f t="shared" si="184"/>
        <v>11538</v>
      </c>
      <c r="H11539" t="s">
        <v>2060</v>
      </c>
    </row>
    <row r="11540" spans="1:8" x14ac:dyDescent="0.25">
      <c r="A11540" s="4" t="s">
        <v>1971</v>
      </c>
      <c r="G11540">
        <f t="shared" si="184"/>
        <v>11539</v>
      </c>
      <c r="H11540" t="s">
        <v>2060</v>
      </c>
    </row>
    <row r="11541" spans="1:8" x14ac:dyDescent="0.25">
      <c r="A11541" s="1">
        <v>41109</v>
      </c>
      <c r="G11541">
        <f t="shared" si="184"/>
        <v>11540</v>
      </c>
      <c r="H11541" t="s">
        <v>2060</v>
      </c>
    </row>
    <row r="11542" spans="1:8" x14ac:dyDescent="0.25">
      <c r="A11542" s="1" t="s">
        <v>1975</v>
      </c>
      <c r="G11542">
        <f t="shared" si="184"/>
        <v>11541</v>
      </c>
      <c r="H11542" t="s">
        <v>2060</v>
      </c>
    </row>
    <row r="11543" spans="1:8" x14ac:dyDescent="0.25">
      <c r="A11543" s="1" t="s">
        <v>34</v>
      </c>
      <c r="G11543">
        <f t="shared" si="184"/>
        <v>11542</v>
      </c>
      <c r="H11543" t="s">
        <v>2060</v>
      </c>
    </row>
    <row r="11544" spans="1:8" x14ac:dyDescent="0.25">
      <c r="A11544" s="1" t="s">
        <v>1935</v>
      </c>
      <c r="G11544">
        <f t="shared" si="184"/>
        <v>11543</v>
      </c>
      <c r="H11544" t="s">
        <v>2060</v>
      </c>
    </row>
    <row r="11545" spans="1:8" x14ac:dyDescent="0.25">
      <c r="A11545" s="1" t="s">
        <v>1910</v>
      </c>
      <c r="G11545">
        <f t="shared" si="184"/>
        <v>11544</v>
      </c>
      <c r="H11545" t="s">
        <v>2060</v>
      </c>
    </row>
    <row r="11546" spans="1:8" x14ac:dyDescent="0.25">
      <c r="A11546" s="1" t="s">
        <v>1923</v>
      </c>
      <c r="G11546">
        <f t="shared" si="184"/>
        <v>11545</v>
      </c>
      <c r="H11546" t="s">
        <v>2060</v>
      </c>
    </row>
    <row r="11547" spans="1:8" x14ac:dyDescent="0.25">
      <c r="A11547" s="1" t="s">
        <v>1964</v>
      </c>
      <c r="G11547">
        <f t="shared" si="184"/>
        <v>11546</v>
      </c>
      <c r="H11547" t="s">
        <v>2060</v>
      </c>
    </row>
    <row r="11548" spans="1:8" x14ac:dyDescent="0.25">
      <c r="A11548" s="1">
        <v>3</v>
      </c>
      <c r="G11548">
        <f t="shared" si="184"/>
        <v>11547</v>
      </c>
      <c r="H11548" t="s">
        <v>2060</v>
      </c>
    </row>
    <row r="11549" spans="1:8" x14ac:dyDescent="0.25">
      <c r="A11549" s="2" t="s">
        <v>1965</v>
      </c>
      <c r="G11549">
        <f t="shared" si="184"/>
        <v>11548</v>
      </c>
      <c r="H11549" t="s">
        <v>2060</v>
      </c>
    </row>
    <row r="11550" spans="1:8" ht="18.75" x14ac:dyDescent="0.25">
      <c r="A11550" s="3" t="s">
        <v>1959</v>
      </c>
      <c r="G11550">
        <f t="shared" si="184"/>
        <v>11549</v>
      </c>
      <c r="H11550" t="s">
        <v>2060</v>
      </c>
    </row>
    <row r="11551" spans="1:8" ht="18.75" x14ac:dyDescent="0.25">
      <c r="A11551" s="3">
        <v>230</v>
      </c>
      <c r="G11551">
        <f t="shared" si="184"/>
        <v>11550</v>
      </c>
      <c r="H11551" t="s">
        <v>2060</v>
      </c>
    </row>
    <row r="11552" spans="1:8" ht="18.75" x14ac:dyDescent="0.25">
      <c r="A11552" s="3" t="s">
        <v>1976</v>
      </c>
      <c r="G11552">
        <f t="shared" si="184"/>
        <v>11551</v>
      </c>
      <c r="H11552" t="s">
        <v>2060</v>
      </c>
    </row>
    <row r="11553" spans="1:8" x14ac:dyDescent="0.25">
      <c r="A11553" s="4" t="s">
        <v>1971</v>
      </c>
      <c r="G11553">
        <f t="shared" si="184"/>
        <v>11552</v>
      </c>
      <c r="H11553" t="s">
        <v>2060</v>
      </c>
    </row>
    <row r="11554" spans="1:8" x14ac:dyDescent="0.25">
      <c r="A11554" s="1">
        <v>41111</v>
      </c>
      <c r="G11554">
        <f t="shared" si="184"/>
        <v>11553</v>
      </c>
      <c r="H11554" t="s">
        <v>2060</v>
      </c>
    </row>
    <row r="11555" spans="1:8" x14ac:dyDescent="0.25">
      <c r="A11555" s="1" t="s">
        <v>1976</v>
      </c>
      <c r="G11555">
        <f t="shared" si="184"/>
        <v>11554</v>
      </c>
      <c r="H11555" t="s">
        <v>2060</v>
      </c>
    </row>
    <row r="11556" spans="1:8" x14ac:dyDescent="0.25">
      <c r="A11556" s="1" t="s">
        <v>34</v>
      </c>
      <c r="G11556">
        <f t="shared" si="184"/>
        <v>11555</v>
      </c>
      <c r="H11556" t="s">
        <v>2060</v>
      </c>
    </row>
    <row r="11557" spans="1:8" x14ac:dyDescent="0.25">
      <c r="A11557" s="1" t="s">
        <v>1977</v>
      </c>
      <c r="G11557">
        <f t="shared" si="184"/>
        <v>11556</v>
      </c>
      <c r="H11557" t="s">
        <v>2060</v>
      </c>
    </row>
    <row r="11558" spans="1:8" x14ac:dyDescent="0.25">
      <c r="A11558" s="1" t="s">
        <v>1910</v>
      </c>
      <c r="G11558">
        <f t="shared" si="184"/>
        <v>11557</v>
      </c>
      <c r="H11558" t="s">
        <v>2060</v>
      </c>
    </row>
    <row r="11559" spans="1:8" x14ac:dyDescent="0.25">
      <c r="A11559" s="1" t="s">
        <v>1978</v>
      </c>
      <c r="G11559">
        <f t="shared" si="184"/>
        <v>11558</v>
      </c>
      <c r="H11559" t="s">
        <v>2060</v>
      </c>
    </row>
    <row r="11560" spans="1:8" x14ac:dyDescent="0.25">
      <c r="A11560" s="1" t="s">
        <v>1979</v>
      </c>
      <c r="G11560">
        <f t="shared" si="184"/>
        <v>11559</v>
      </c>
      <c r="H11560" t="s">
        <v>2060</v>
      </c>
    </row>
    <row r="11561" spans="1:8" x14ac:dyDescent="0.25">
      <c r="A11561" s="1">
        <v>3</v>
      </c>
      <c r="G11561">
        <f t="shared" si="184"/>
        <v>11560</v>
      </c>
      <c r="H11561" t="s">
        <v>2060</v>
      </c>
    </row>
    <row r="11562" spans="1:8" x14ac:dyDescent="0.25">
      <c r="A11562" s="1">
        <v>41710</v>
      </c>
      <c r="G11562">
        <f t="shared" si="184"/>
        <v>11561</v>
      </c>
      <c r="H11562" t="s">
        <v>2060</v>
      </c>
    </row>
    <row r="11563" spans="1:8" x14ac:dyDescent="0.25">
      <c r="A11563" s="1" t="s">
        <v>1976</v>
      </c>
      <c r="G11563">
        <f t="shared" si="184"/>
        <v>11562</v>
      </c>
      <c r="H11563" t="s">
        <v>2060</v>
      </c>
    </row>
    <row r="11564" spans="1:8" x14ac:dyDescent="0.25">
      <c r="A11564" s="1" t="s">
        <v>34</v>
      </c>
      <c r="G11564">
        <f t="shared" si="184"/>
        <v>11563</v>
      </c>
      <c r="H11564" t="s">
        <v>2060</v>
      </c>
    </row>
    <row r="11565" spans="1:8" x14ac:dyDescent="0.25">
      <c r="A11565" s="1" t="s">
        <v>1922</v>
      </c>
      <c r="G11565">
        <f t="shared" si="184"/>
        <v>11564</v>
      </c>
      <c r="H11565" t="s">
        <v>2060</v>
      </c>
    </row>
    <row r="11566" spans="1:8" x14ac:dyDescent="0.25">
      <c r="A11566" s="1" t="s">
        <v>1910</v>
      </c>
      <c r="G11566">
        <f t="shared" si="184"/>
        <v>11565</v>
      </c>
      <c r="H11566" t="s">
        <v>2060</v>
      </c>
    </row>
    <row r="11567" spans="1:8" x14ac:dyDescent="0.25">
      <c r="A11567" s="1" t="s">
        <v>1978</v>
      </c>
      <c r="G11567">
        <f t="shared" si="184"/>
        <v>11566</v>
      </c>
      <c r="H11567" t="s">
        <v>2060</v>
      </c>
    </row>
    <row r="11568" spans="1:8" x14ac:dyDescent="0.25">
      <c r="A11568" s="1" t="s">
        <v>1979</v>
      </c>
      <c r="G11568">
        <f t="shared" si="184"/>
        <v>11567</v>
      </c>
      <c r="H11568" t="s">
        <v>2060</v>
      </c>
    </row>
    <row r="11569" spans="1:8" x14ac:dyDescent="0.25">
      <c r="A11569" s="1">
        <v>3</v>
      </c>
      <c r="G11569">
        <f t="shared" si="184"/>
        <v>11568</v>
      </c>
      <c r="H11569" t="s">
        <v>2060</v>
      </c>
    </row>
    <row r="11570" spans="1:8" x14ac:dyDescent="0.25">
      <c r="A11570" s="1">
        <v>41903</v>
      </c>
      <c r="G11570">
        <f t="shared" si="184"/>
        <v>11569</v>
      </c>
      <c r="H11570" t="s">
        <v>2060</v>
      </c>
    </row>
    <row r="11571" spans="1:8" x14ac:dyDescent="0.25">
      <c r="A11571" s="1" t="s">
        <v>1976</v>
      </c>
      <c r="G11571">
        <f t="shared" si="184"/>
        <v>11570</v>
      </c>
      <c r="H11571" t="s">
        <v>2060</v>
      </c>
    </row>
    <row r="11572" spans="1:8" x14ac:dyDescent="0.25">
      <c r="A11572" s="1" t="s">
        <v>34</v>
      </c>
      <c r="G11572">
        <f t="shared" si="184"/>
        <v>11571</v>
      </c>
      <c r="H11572" t="s">
        <v>2060</v>
      </c>
    </row>
    <row r="11573" spans="1:8" x14ac:dyDescent="0.25">
      <c r="A11573" s="1" t="s">
        <v>1935</v>
      </c>
      <c r="G11573">
        <f t="shared" si="184"/>
        <v>11572</v>
      </c>
      <c r="H11573" t="s">
        <v>2060</v>
      </c>
    </row>
    <row r="11574" spans="1:8" x14ac:dyDescent="0.25">
      <c r="A11574" s="1" t="s">
        <v>1910</v>
      </c>
      <c r="G11574">
        <f t="shared" si="184"/>
        <v>11573</v>
      </c>
      <c r="H11574" t="s">
        <v>2060</v>
      </c>
    </row>
    <row r="11575" spans="1:8" x14ac:dyDescent="0.25">
      <c r="A11575" s="1" t="s">
        <v>1978</v>
      </c>
      <c r="G11575">
        <f t="shared" si="184"/>
        <v>11574</v>
      </c>
      <c r="H11575" t="s">
        <v>2060</v>
      </c>
    </row>
    <row r="11576" spans="1:8" x14ac:dyDescent="0.25">
      <c r="A11576" s="1" t="s">
        <v>1979</v>
      </c>
      <c r="G11576">
        <f t="shared" si="184"/>
        <v>11575</v>
      </c>
      <c r="H11576" t="s">
        <v>2060</v>
      </c>
    </row>
    <row r="11577" spans="1:8" x14ac:dyDescent="0.25">
      <c r="A11577" s="1">
        <v>3</v>
      </c>
      <c r="G11577">
        <f t="shared" si="184"/>
        <v>11576</v>
      </c>
      <c r="H11577" t="s">
        <v>2060</v>
      </c>
    </row>
    <row r="11578" spans="1:8" x14ac:dyDescent="0.25">
      <c r="A11578" s="2" t="s">
        <v>1962</v>
      </c>
      <c r="G11578">
        <f t="shared" si="184"/>
        <v>11577</v>
      </c>
      <c r="H11578" t="s">
        <v>2060</v>
      </c>
    </row>
    <row r="11579" spans="1:8" ht="18.75" x14ac:dyDescent="0.25">
      <c r="A11579" s="3" t="s">
        <v>1959</v>
      </c>
      <c r="G11579">
        <f t="shared" si="184"/>
        <v>11578</v>
      </c>
      <c r="H11579" t="s">
        <v>2060</v>
      </c>
    </row>
    <row r="11580" spans="1:8" ht="18.75" x14ac:dyDescent="0.25">
      <c r="A11580" s="3">
        <v>240</v>
      </c>
      <c r="G11580">
        <f t="shared" si="184"/>
        <v>11579</v>
      </c>
      <c r="H11580" t="s">
        <v>2060</v>
      </c>
    </row>
    <row r="11581" spans="1:8" ht="18.75" x14ac:dyDescent="0.25">
      <c r="A11581" s="3" t="s">
        <v>1980</v>
      </c>
      <c r="G11581">
        <f t="shared" si="184"/>
        <v>11580</v>
      </c>
      <c r="H11581" t="s">
        <v>2060</v>
      </c>
    </row>
    <row r="11582" spans="1:8" x14ac:dyDescent="0.25">
      <c r="A11582" s="4" t="s">
        <v>1981</v>
      </c>
      <c r="G11582">
        <f t="shared" si="184"/>
        <v>11581</v>
      </c>
      <c r="H11582" t="s">
        <v>2060</v>
      </c>
    </row>
    <row r="11583" spans="1:8" x14ac:dyDescent="0.25">
      <c r="A11583" s="1">
        <v>41110</v>
      </c>
      <c r="G11583">
        <f t="shared" si="184"/>
        <v>11582</v>
      </c>
      <c r="H11583" t="s">
        <v>2060</v>
      </c>
    </row>
    <row r="11584" spans="1:8" x14ac:dyDescent="0.25">
      <c r="A11584" s="1" t="s">
        <v>1980</v>
      </c>
      <c r="G11584">
        <f t="shared" ref="G11584:G11647" si="185">G11583+1</f>
        <v>11583</v>
      </c>
      <c r="H11584" t="s">
        <v>2060</v>
      </c>
    </row>
    <row r="11585" spans="1:8" x14ac:dyDescent="0.25">
      <c r="A11585" s="1" t="s">
        <v>71</v>
      </c>
      <c r="G11585">
        <f t="shared" si="185"/>
        <v>11584</v>
      </c>
      <c r="H11585" t="s">
        <v>2060</v>
      </c>
    </row>
    <row r="11586" spans="1:8" x14ac:dyDescent="0.25">
      <c r="A11586" s="1" t="s">
        <v>71</v>
      </c>
      <c r="G11586">
        <f t="shared" si="185"/>
        <v>11585</v>
      </c>
      <c r="H11586" t="s">
        <v>2060</v>
      </c>
    </row>
    <row r="11587" spans="1:8" x14ac:dyDescent="0.25">
      <c r="A11587" s="1" t="s">
        <v>1982</v>
      </c>
      <c r="G11587">
        <f t="shared" si="185"/>
        <v>11586</v>
      </c>
      <c r="H11587" t="s">
        <v>2060</v>
      </c>
    </row>
    <row r="11588" spans="1:8" x14ac:dyDescent="0.25">
      <c r="A11588" s="1">
        <v>1</v>
      </c>
      <c r="G11588">
        <f t="shared" si="185"/>
        <v>11587</v>
      </c>
      <c r="H11588" t="s">
        <v>2060</v>
      </c>
    </row>
    <row r="11589" spans="1:8" x14ac:dyDescent="0.25">
      <c r="A11589" s="2" t="s">
        <v>1965</v>
      </c>
      <c r="G11589">
        <f t="shared" si="185"/>
        <v>11588</v>
      </c>
      <c r="H11589" t="s">
        <v>2060</v>
      </c>
    </row>
    <row r="11590" spans="1:8" x14ac:dyDescent="0.25">
      <c r="A11590" s="1">
        <v>43063</v>
      </c>
      <c r="G11590">
        <f t="shared" si="185"/>
        <v>11589</v>
      </c>
      <c r="H11590" t="s">
        <v>2060</v>
      </c>
    </row>
    <row r="11591" spans="1:8" x14ac:dyDescent="0.25">
      <c r="A11591" s="1" t="s">
        <v>1980</v>
      </c>
      <c r="G11591">
        <f t="shared" si="185"/>
        <v>11590</v>
      </c>
      <c r="H11591" t="s">
        <v>2060</v>
      </c>
    </row>
    <row r="11592" spans="1:8" x14ac:dyDescent="0.25">
      <c r="A11592" s="1" t="s">
        <v>71</v>
      </c>
      <c r="G11592">
        <f t="shared" si="185"/>
        <v>11591</v>
      </c>
      <c r="H11592" t="s">
        <v>2060</v>
      </c>
    </row>
    <row r="11593" spans="1:8" x14ac:dyDescent="0.25">
      <c r="A11593" s="1" t="s">
        <v>71</v>
      </c>
      <c r="G11593">
        <f t="shared" si="185"/>
        <v>11592</v>
      </c>
      <c r="H11593" t="s">
        <v>2060</v>
      </c>
    </row>
    <row r="11594" spans="1:8" x14ac:dyDescent="0.25">
      <c r="A11594" s="1" t="s">
        <v>1979</v>
      </c>
      <c r="G11594">
        <f t="shared" si="185"/>
        <v>11593</v>
      </c>
      <c r="H11594" t="s">
        <v>2060</v>
      </c>
    </row>
    <row r="11595" spans="1:8" x14ac:dyDescent="0.25">
      <c r="A11595" s="1">
        <v>1</v>
      </c>
      <c r="G11595">
        <f t="shared" si="185"/>
        <v>11594</v>
      </c>
      <c r="H11595" t="s">
        <v>2060</v>
      </c>
    </row>
    <row r="11596" spans="1:8" ht="18.75" x14ac:dyDescent="0.25">
      <c r="A11596" s="3" t="s">
        <v>1959</v>
      </c>
      <c r="G11596">
        <f t="shared" si="185"/>
        <v>11595</v>
      </c>
      <c r="H11596" t="s">
        <v>2060</v>
      </c>
    </row>
    <row r="11597" spans="1:8" ht="18.75" x14ac:dyDescent="0.25">
      <c r="A11597" s="3">
        <v>300</v>
      </c>
      <c r="G11597">
        <f t="shared" si="185"/>
        <v>11596</v>
      </c>
      <c r="H11597" t="s">
        <v>2060</v>
      </c>
    </row>
    <row r="11598" spans="1:8" ht="18.75" x14ac:dyDescent="0.25">
      <c r="A11598" s="3" t="s">
        <v>1983</v>
      </c>
      <c r="G11598">
        <f t="shared" si="185"/>
        <v>11597</v>
      </c>
      <c r="H11598" t="s">
        <v>2060</v>
      </c>
    </row>
    <row r="11599" spans="1:8" x14ac:dyDescent="0.25">
      <c r="A11599" s="1">
        <v>41905</v>
      </c>
      <c r="G11599">
        <f t="shared" si="185"/>
        <v>11598</v>
      </c>
      <c r="H11599" t="s">
        <v>2060</v>
      </c>
    </row>
    <row r="11600" spans="1:8" x14ac:dyDescent="0.25">
      <c r="A11600" s="1" t="s">
        <v>1983</v>
      </c>
      <c r="G11600">
        <f t="shared" si="185"/>
        <v>11599</v>
      </c>
      <c r="H11600" t="s">
        <v>2060</v>
      </c>
    </row>
    <row r="11601" spans="1:8" x14ac:dyDescent="0.25">
      <c r="A11601" s="1" t="s">
        <v>19</v>
      </c>
      <c r="G11601">
        <f t="shared" si="185"/>
        <v>11600</v>
      </c>
      <c r="H11601" t="s">
        <v>2060</v>
      </c>
    </row>
    <row r="11602" spans="1:8" x14ac:dyDescent="0.25">
      <c r="A11602" s="1" t="s">
        <v>1881</v>
      </c>
      <c r="G11602">
        <f t="shared" si="185"/>
        <v>11601</v>
      </c>
      <c r="H11602" t="s">
        <v>2060</v>
      </c>
    </row>
    <row r="11603" spans="1:8" x14ac:dyDescent="0.25">
      <c r="A11603" s="1" t="s">
        <v>1910</v>
      </c>
      <c r="G11603">
        <f t="shared" si="185"/>
        <v>11602</v>
      </c>
      <c r="H11603" t="s">
        <v>2060</v>
      </c>
    </row>
    <row r="11604" spans="1:8" x14ac:dyDescent="0.25">
      <c r="A11604" s="1" t="s">
        <v>1936</v>
      </c>
      <c r="G11604">
        <f t="shared" si="185"/>
        <v>11603</v>
      </c>
      <c r="H11604" t="s">
        <v>2060</v>
      </c>
    </row>
    <row r="11605" spans="1:8" x14ac:dyDescent="0.25">
      <c r="A11605" s="1" t="s">
        <v>1984</v>
      </c>
      <c r="G11605">
        <f t="shared" si="185"/>
        <v>11604</v>
      </c>
      <c r="H11605" t="s">
        <v>2060</v>
      </c>
    </row>
    <row r="11606" spans="1:8" x14ac:dyDescent="0.25">
      <c r="A11606" s="1">
        <v>3</v>
      </c>
      <c r="G11606">
        <f t="shared" si="185"/>
        <v>11605</v>
      </c>
      <c r="H11606" t="s">
        <v>2060</v>
      </c>
    </row>
    <row r="11607" spans="1:8" x14ac:dyDescent="0.25">
      <c r="A11607" s="4" t="s">
        <v>68</v>
      </c>
      <c r="G11607">
        <f t="shared" si="185"/>
        <v>11606</v>
      </c>
      <c r="H11607" t="s">
        <v>2060</v>
      </c>
    </row>
    <row r="11608" spans="1:8" x14ac:dyDescent="0.25">
      <c r="A11608" s="4">
        <v>139</v>
      </c>
      <c r="G11608">
        <f t="shared" si="185"/>
        <v>11607</v>
      </c>
      <c r="H11608" t="s">
        <v>2060</v>
      </c>
    </row>
    <row r="11609" spans="1:8" x14ac:dyDescent="0.25">
      <c r="A11609" s="1" t="s">
        <v>1872</v>
      </c>
      <c r="G11609">
        <f t="shared" si="185"/>
        <v>11608</v>
      </c>
      <c r="H11609" t="s">
        <v>2060</v>
      </c>
    </row>
    <row r="11610" spans="1:8" x14ac:dyDescent="0.25">
      <c r="A11610" s="1" t="s">
        <v>1</v>
      </c>
      <c r="G11610">
        <f t="shared" si="185"/>
        <v>11609</v>
      </c>
      <c r="H11610" t="s">
        <v>2060</v>
      </c>
    </row>
    <row r="11611" spans="1:8" x14ac:dyDescent="0.25">
      <c r="A11611" s="1" t="s">
        <v>2</v>
      </c>
      <c r="G11611">
        <f t="shared" si="185"/>
        <v>11610</v>
      </c>
      <c r="H11611" t="s">
        <v>2060</v>
      </c>
    </row>
    <row r="11612" spans="1:8" x14ac:dyDescent="0.25">
      <c r="A11612" s="1" t="s">
        <v>3</v>
      </c>
      <c r="G11612">
        <f t="shared" si="185"/>
        <v>11611</v>
      </c>
      <c r="H11612" t="s">
        <v>2060</v>
      </c>
    </row>
    <row r="11613" spans="1:8" x14ac:dyDescent="0.25">
      <c r="A11613" s="1" t="s">
        <v>4</v>
      </c>
      <c r="G11613">
        <f t="shared" si="185"/>
        <v>11612</v>
      </c>
      <c r="H11613" t="s">
        <v>2060</v>
      </c>
    </row>
    <row r="11614" spans="1:8" x14ac:dyDescent="0.25">
      <c r="A11614" s="1" t="s">
        <v>5</v>
      </c>
      <c r="G11614">
        <f t="shared" si="185"/>
        <v>11613</v>
      </c>
      <c r="H11614" t="s">
        <v>2060</v>
      </c>
    </row>
    <row r="11615" spans="1:8" x14ac:dyDescent="0.25">
      <c r="A11615" s="1" t="s">
        <v>6</v>
      </c>
      <c r="G11615">
        <f t="shared" si="185"/>
        <v>11614</v>
      </c>
      <c r="H11615" t="s">
        <v>2060</v>
      </c>
    </row>
    <row r="11616" spans="1:8" x14ac:dyDescent="0.25">
      <c r="A11616" s="1" t="s">
        <v>7</v>
      </c>
      <c r="G11616">
        <f t="shared" si="185"/>
        <v>11615</v>
      </c>
      <c r="H11616" t="s">
        <v>2060</v>
      </c>
    </row>
    <row r="11617" spans="1:8" x14ac:dyDescent="0.25">
      <c r="A11617" s="1" t="s">
        <v>8</v>
      </c>
      <c r="G11617">
        <f t="shared" si="185"/>
        <v>11616</v>
      </c>
      <c r="H11617" t="s">
        <v>2060</v>
      </c>
    </row>
    <row r="11618" spans="1:8" ht="18.75" x14ac:dyDescent="0.25">
      <c r="A11618" s="3" t="s">
        <v>1959</v>
      </c>
      <c r="G11618">
        <f t="shared" si="185"/>
        <v>11617</v>
      </c>
      <c r="H11618" t="s">
        <v>2060</v>
      </c>
    </row>
    <row r="11619" spans="1:8" ht="18.75" x14ac:dyDescent="0.25">
      <c r="A11619" s="3">
        <v>310</v>
      </c>
      <c r="G11619">
        <f t="shared" si="185"/>
        <v>11618</v>
      </c>
      <c r="H11619" t="s">
        <v>2060</v>
      </c>
    </row>
    <row r="11620" spans="1:8" ht="18.75" x14ac:dyDescent="0.25">
      <c r="A11620" s="3" t="s">
        <v>1985</v>
      </c>
      <c r="G11620">
        <f t="shared" si="185"/>
        <v>11619</v>
      </c>
      <c r="H11620" t="s">
        <v>2060</v>
      </c>
    </row>
    <row r="11621" spans="1:8" x14ac:dyDescent="0.25">
      <c r="A11621" s="4" t="s">
        <v>1986</v>
      </c>
      <c r="G11621">
        <f t="shared" si="185"/>
        <v>11620</v>
      </c>
      <c r="H11621" t="s">
        <v>2060</v>
      </c>
    </row>
    <row r="11622" spans="1:8" x14ac:dyDescent="0.25">
      <c r="A11622" s="1">
        <v>41326</v>
      </c>
      <c r="G11622">
        <f t="shared" si="185"/>
        <v>11621</v>
      </c>
      <c r="H11622" t="s">
        <v>2060</v>
      </c>
    </row>
    <row r="11623" spans="1:8" x14ac:dyDescent="0.25">
      <c r="A11623" s="1" t="s">
        <v>1985</v>
      </c>
      <c r="G11623">
        <f t="shared" si="185"/>
        <v>11622</v>
      </c>
      <c r="H11623" t="s">
        <v>2060</v>
      </c>
    </row>
    <row r="11624" spans="1:8" x14ac:dyDescent="0.25">
      <c r="A11624" s="1" t="s">
        <v>19</v>
      </c>
      <c r="G11624">
        <f t="shared" si="185"/>
        <v>11623</v>
      </c>
      <c r="H11624" t="s">
        <v>2060</v>
      </c>
    </row>
    <row r="11625" spans="1:8" x14ac:dyDescent="0.25">
      <c r="A11625" s="1" t="s">
        <v>1927</v>
      </c>
      <c r="G11625">
        <f t="shared" si="185"/>
        <v>11624</v>
      </c>
      <c r="H11625" t="s">
        <v>2060</v>
      </c>
    </row>
    <row r="11626" spans="1:8" x14ac:dyDescent="0.25">
      <c r="A11626" s="1" t="s">
        <v>1910</v>
      </c>
      <c r="G11626">
        <f t="shared" si="185"/>
        <v>11625</v>
      </c>
      <c r="H11626" t="s">
        <v>2060</v>
      </c>
    </row>
    <row r="11627" spans="1:8" x14ac:dyDescent="0.25">
      <c r="A11627" s="1" t="s">
        <v>1978</v>
      </c>
      <c r="G11627">
        <f t="shared" si="185"/>
        <v>11626</v>
      </c>
      <c r="H11627" t="s">
        <v>2060</v>
      </c>
    </row>
    <row r="11628" spans="1:8" x14ac:dyDescent="0.25">
      <c r="A11628" s="1" t="s">
        <v>1987</v>
      </c>
      <c r="G11628">
        <f t="shared" si="185"/>
        <v>11627</v>
      </c>
      <c r="H11628" t="s">
        <v>2060</v>
      </c>
    </row>
    <row r="11629" spans="1:8" x14ac:dyDescent="0.25">
      <c r="A11629" s="1">
        <v>3</v>
      </c>
      <c r="G11629">
        <f t="shared" si="185"/>
        <v>11628</v>
      </c>
      <c r="H11629" t="s">
        <v>2060</v>
      </c>
    </row>
    <row r="11630" spans="1:8" ht="18.75" x14ac:dyDescent="0.25">
      <c r="A11630" s="3" t="s">
        <v>1959</v>
      </c>
      <c r="G11630">
        <f t="shared" si="185"/>
        <v>11629</v>
      </c>
      <c r="H11630" t="s">
        <v>2060</v>
      </c>
    </row>
    <row r="11631" spans="1:8" ht="18.75" x14ac:dyDescent="0.25">
      <c r="A11631" s="3">
        <v>320</v>
      </c>
      <c r="G11631">
        <f t="shared" si="185"/>
        <v>11630</v>
      </c>
      <c r="H11631" t="s">
        <v>2060</v>
      </c>
    </row>
    <row r="11632" spans="1:8" ht="18.75" x14ac:dyDescent="0.25">
      <c r="A11632" s="3" t="s">
        <v>1988</v>
      </c>
      <c r="G11632">
        <f t="shared" si="185"/>
        <v>11631</v>
      </c>
      <c r="H11632" t="s">
        <v>2060</v>
      </c>
    </row>
    <row r="11633" spans="1:8" x14ac:dyDescent="0.25">
      <c r="A11633" s="4" t="s">
        <v>1986</v>
      </c>
      <c r="G11633">
        <f t="shared" si="185"/>
        <v>11632</v>
      </c>
      <c r="H11633" t="s">
        <v>2060</v>
      </c>
    </row>
    <row r="11634" spans="1:8" x14ac:dyDescent="0.25">
      <c r="A11634" s="1">
        <v>41327</v>
      </c>
      <c r="G11634">
        <f t="shared" si="185"/>
        <v>11633</v>
      </c>
      <c r="H11634" t="s">
        <v>2060</v>
      </c>
    </row>
    <row r="11635" spans="1:8" x14ac:dyDescent="0.25">
      <c r="A11635" s="1" t="s">
        <v>1988</v>
      </c>
      <c r="G11635">
        <f t="shared" si="185"/>
        <v>11634</v>
      </c>
      <c r="H11635" t="s">
        <v>2060</v>
      </c>
    </row>
    <row r="11636" spans="1:8" x14ac:dyDescent="0.25">
      <c r="A11636" s="1" t="s">
        <v>34</v>
      </c>
      <c r="G11636">
        <f t="shared" si="185"/>
        <v>11635</v>
      </c>
      <c r="H11636" t="s">
        <v>2060</v>
      </c>
    </row>
    <row r="11637" spans="1:8" x14ac:dyDescent="0.25">
      <c r="A11637" s="1" t="s">
        <v>1977</v>
      </c>
      <c r="G11637">
        <f t="shared" si="185"/>
        <v>11636</v>
      </c>
      <c r="H11637" t="s">
        <v>2060</v>
      </c>
    </row>
    <row r="11638" spans="1:8" x14ac:dyDescent="0.25">
      <c r="A11638" s="1" t="s">
        <v>1910</v>
      </c>
      <c r="G11638">
        <f t="shared" si="185"/>
        <v>11637</v>
      </c>
      <c r="H11638" t="s">
        <v>2060</v>
      </c>
    </row>
    <row r="11639" spans="1:8" x14ac:dyDescent="0.25">
      <c r="A11639" s="1" t="s">
        <v>1923</v>
      </c>
      <c r="G11639">
        <f t="shared" si="185"/>
        <v>11638</v>
      </c>
      <c r="H11639" t="s">
        <v>2060</v>
      </c>
    </row>
    <row r="11640" spans="1:8" x14ac:dyDescent="0.25">
      <c r="A11640" s="1" t="s">
        <v>1964</v>
      </c>
      <c r="G11640">
        <f t="shared" si="185"/>
        <v>11639</v>
      </c>
      <c r="H11640" t="s">
        <v>2060</v>
      </c>
    </row>
    <row r="11641" spans="1:8" x14ac:dyDescent="0.25">
      <c r="A11641" s="1">
        <v>3</v>
      </c>
      <c r="G11641">
        <f t="shared" si="185"/>
        <v>11640</v>
      </c>
      <c r="H11641" t="s">
        <v>2060</v>
      </c>
    </row>
    <row r="11642" spans="1:8" x14ac:dyDescent="0.25">
      <c r="A11642" s="2" t="s">
        <v>1989</v>
      </c>
      <c r="G11642">
        <f t="shared" si="185"/>
        <v>11641</v>
      </c>
      <c r="H11642" t="s">
        <v>2060</v>
      </c>
    </row>
    <row r="11643" spans="1:8" ht="18.75" x14ac:dyDescent="0.25">
      <c r="A11643" s="3" t="s">
        <v>1959</v>
      </c>
      <c r="G11643">
        <f t="shared" si="185"/>
        <v>11642</v>
      </c>
      <c r="H11643" t="s">
        <v>2060</v>
      </c>
    </row>
    <row r="11644" spans="1:8" ht="18.75" x14ac:dyDescent="0.25">
      <c r="A11644" s="3">
        <v>330</v>
      </c>
      <c r="G11644">
        <f t="shared" si="185"/>
        <v>11643</v>
      </c>
      <c r="H11644" t="s">
        <v>2060</v>
      </c>
    </row>
    <row r="11645" spans="1:8" ht="18.75" x14ac:dyDescent="0.25">
      <c r="A11645" s="3" t="s">
        <v>1990</v>
      </c>
      <c r="G11645">
        <f t="shared" si="185"/>
        <v>11644</v>
      </c>
      <c r="H11645" t="s">
        <v>2060</v>
      </c>
    </row>
    <row r="11646" spans="1:8" x14ac:dyDescent="0.25">
      <c r="A11646" s="4" t="s">
        <v>1986</v>
      </c>
      <c r="G11646">
        <f t="shared" si="185"/>
        <v>11645</v>
      </c>
      <c r="H11646" t="s">
        <v>2060</v>
      </c>
    </row>
    <row r="11647" spans="1:8" x14ac:dyDescent="0.25">
      <c r="A11647" s="1">
        <v>41711</v>
      </c>
      <c r="G11647">
        <f t="shared" si="185"/>
        <v>11646</v>
      </c>
      <c r="H11647" t="s">
        <v>2060</v>
      </c>
    </row>
    <row r="11648" spans="1:8" x14ac:dyDescent="0.25">
      <c r="A11648" s="1" t="s">
        <v>1990</v>
      </c>
      <c r="G11648">
        <f t="shared" ref="G11648:G11711" si="186">G11647+1</f>
        <v>11647</v>
      </c>
      <c r="H11648" t="s">
        <v>2060</v>
      </c>
    </row>
    <row r="11649" spans="1:8" x14ac:dyDescent="0.25">
      <c r="A11649" s="1" t="s">
        <v>19</v>
      </c>
      <c r="G11649">
        <f t="shared" si="186"/>
        <v>11648</v>
      </c>
      <c r="H11649" t="s">
        <v>2060</v>
      </c>
    </row>
    <row r="11650" spans="1:8" x14ac:dyDescent="0.25">
      <c r="A11650" s="1" t="s">
        <v>1926</v>
      </c>
      <c r="G11650">
        <f t="shared" si="186"/>
        <v>11649</v>
      </c>
      <c r="H11650" t="s">
        <v>2060</v>
      </c>
    </row>
    <row r="11651" spans="1:8" x14ac:dyDescent="0.25">
      <c r="A11651" s="1" t="s">
        <v>1910</v>
      </c>
      <c r="G11651">
        <f t="shared" si="186"/>
        <v>11650</v>
      </c>
      <c r="H11651" t="s">
        <v>2060</v>
      </c>
    </row>
    <row r="11652" spans="1:8" x14ac:dyDescent="0.25">
      <c r="A11652" s="1" t="s">
        <v>1925</v>
      </c>
      <c r="G11652">
        <f t="shared" si="186"/>
        <v>11651</v>
      </c>
      <c r="H11652" t="s">
        <v>2060</v>
      </c>
    </row>
    <row r="11653" spans="1:8" x14ac:dyDescent="0.25">
      <c r="A11653" s="1" t="s">
        <v>1961</v>
      </c>
      <c r="G11653">
        <f t="shared" si="186"/>
        <v>11652</v>
      </c>
      <c r="H11653" t="s">
        <v>2060</v>
      </c>
    </row>
    <row r="11654" spans="1:8" x14ac:dyDescent="0.25">
      <c r="A11654" s="1">
        <v>3</v>
      </c>
      <c r="G11654">
        <f t="shared" si="186"/>
        <v>11653</v>
      </c>
      <c r="H11654" t="s">
        <v>2060</v>
      </c>
    </row>
    <row r="11655" spans="1:8" x14ac:dyDescent="0.25">
      <c r="A11655" s="1">
        <v>43972</v>
      </c>
      <c r="G11655">
        <f t="shared" si="186"/>
        <v>11654</v>
      </c>
      <c r="H11655" t="s">
        <v>2060</v>
      </c>
    </row>
    <row r="11656" spans="1:8" x14ac:dyDescent="0.25">
      <c r="A11656" s="1" t="s">
        <v>1991</v>
      </c>
      <c r="G11656">
        <f t="shared" si="186"/>
        <v>11655</v>
      </c>
      <c r="H11656" t="s">
        <v>2060</v>
      </c>
    </row>
    <row r="11657" spans="1:8" x14ac:dyDescent="0.25">
      <c r="A11657" s="1" t="s">
        <v>19</v>
      </c>
      <c r="G11657">
        <f t="shared" si="186"/>
        <v>11656</v>
      </c>
      <c r="H11657" t="s">
        <v>2060</v>
      </c>
    </row>
    <row r="11658" spans="1:8" x14ac:dyDescent="0.25">
      <c r="A11658" s="1" t="s">
        <v>666</v>
      </c>
      <c r="G11658">
        <f t="shared" si="186"/>
        <v>11657</v>
      </c>
      <c r="H11658" t="s">
        <v>2060</v>
      </c>
    </row>
    <row r="11659" spans="1:8" x14ac:dyDescent="0.25">
      <c r="A11659" s="1" t="s">
        <v>1910</v>
      </c>
      <c r="G11659">
        <f t="shared" si="186"/>
        <v>11658</v>
      </c>
      <c r="H11659" t="s">
        <v>2060</v>
      </c>
    </row>
    <row r="11660" spans="1:8" x14ac:dyDescent="0.25">
      <c r="A11660" s="1" t="s">
        <v>1978</v>
      </c>
      <c r="G11660">
        <f t="shared" si="186"/>
        <v>11659</v>
      </c>
      <c r="H11660" t="s">
        <v>2060</v>
      </c>
    </row>
    <row r="11661" spans="1:8" x14ac:dyDescent="0.25">
      <c r="A11661" s="1" t="s">
        <v>1961</v>
      </c>
      <c r="G11661">
        <f t="shared" si="186"/>
        <v>11660</v>
      </c>
      <c r="H11661" t="s">
        <v>2060</v>
      </c>
    </row>
    <row r="11662" spans="1:8" x14ac:dyDescent="0.25">
      <c r="A11662" s="1">
        <v>3</v>
      </c>
      <c r="G11662">
        <f t="shared" si="186"/>
        <v>11661</v>
      </c>
      <c r="H11662" t="s">
        <v>2060</v>
      </c>
    </row>
    <row r="11663" spans="1:8" ht="18.75" x14ac:dyDescent="0.25">
      <c r="A11663" s="3" t="s">
        <v>1959</v>
      </c>
      <c r="G11663">
        <f t="shared" si="186"/>
        <v>11662</v>
      </c>
      <c r="H11663" t="s">
        <v>2060</v>
      </c>
    </row>
    <row r="11664" spans="1:8" ht="18.75" x14ac:dyDescent="0.25">
      <c r="A11664" s="3">
        <v>331</v>
      </c>
      <c r="G11664">
        <f t="shared" si="186"/>
        <v>11663</v>
      </c>
      <c r="H11664" t="s">
        <v>2060</v>
      </c>
    </row>
    <row r="11665" spans="1:8" ht="18.75" x14ac:dyDescent="0.25">
      <c r="A11665" s="3" t="s">
        <v>1992</v>
      </c>
      <c r="G11665">
        <f t="shared" si="186"/>
        <v>11664</v>
      </c>
      <c r="H11665" t="s">
        <v>2060</v>
      </c>
    </row>
    <row r="11666" spans="1:8" x14ac:dyDescent="0.25">
      <c r="A11666" s="4" t="s">
        <v>1993</v>
      </c>
      <c r="G11666">
        <f t="shared" si="186"/>
        <v>11665</v>
      </c>
      <c r="H11666" t="s">
        <v>2060</v>
      </c>
    </row>
    <row r="11667" spans="1:8" x14ac:dyDescent="0.25">
      <c r="A11667" s="1">
        <v>42079</v>
      </c>
      <c r="G11667">
        <f t="shared" si="186"/>
        <v>11666</v>
      </c>
      <c r="H11667" t="s">
        <v>2060</v>
      </c>
    </row>
    <row r="11668" spans="1:8" x14ac:dyDescent="0.25">
      <c r="A11668" s="1" t="s">
        <v>1992</v>
      </c>
      <c r="G11668">
        <f t="shared" si="186"/>
        <v>11667</v>
      </c>
      <c r="H11668" t="s">
        <v>2060</v>
      </c>
    </row>
    <row r="11669" spans="1:8" x14ac:dyDescent="0.25">
      <c r="A11669" s="1" t="s">
        <v>19</v>
      </c>
      <c r="G11669">
        <f t="shared" si="186"/>
        <v>11668</v>
      </c>
      <c r="H11669" t="s">
        <v>2060</v>
      </c>
    </row>
    <row r="11670" spans="1:8" x14ac:dyDescent="0.25">
      <c r="A11670" s="1" t="s">
        <v>1926</v>
      </c>
      <c r="G11670">
        <f t="shared" si="186"/>
        <v>11669</v>
      </c>
      <c r="H11670" t="s">
        <v>2060</v>
      </c>
    </row>
    <row r="11671" spans="1:8" x14ac:dyDescent="0.25">
      <c r="A11671" s="1" t="s">
        <v>1910</v>
      </c>
      <c r="G11671">
        <f t="shared" si="186"/>
        <v>11670</v>
      </c>
      <c r="H11671" t="s">
        <v>2060</v>
      </c>
    </row>
    <row r="11672" spans="1:8" x14ac:dyDescent="0.25">
      <c r="A11672" s="1" t="s">
        <v>1978</v>
      </c>
      <c r="G11672">
        <f t="shared" si="186"/>
        <v>11671</v>
      </c>
      <c r="H11672" t="s">
        <v>2060</v>
      </c>
    </row>
    <row r="11673" spans="1:8" x14ac:dyDescent="0.25">
      <c r="A11673" s="1" t="s">
        <v>1987</v>
      </c>
      <c r="G11673">
        <f t="shared" si="186"/>
        <v>11672</v>
      </c>
      <c r="H11673" t="s">
        <v>2060</v>
      </c>
    </row>
    <row r="11674" spans="1:8" x14ac:dyDescent="0.25">
      <c r="A11674" s="1">
        <v>3</v>
      </c>
      <c r="G11674">
        <f t="shared" si="186"/>
        <v>11673</v>
      </c>
      <c r="H11674" t="s">
        <v>2060</v>
      </c>
    </row>
    <row r="11675" spans="1:8" ht="18.75" x14ac:dyDescent="0.25">
      <c r="A11675" s="3" t="s">
        <v>1959</v>
      </c>
      <c r="G11675">
        <f t="shared" si="186"/>
        <v>11674</v>
      </c>
      <c r="H11675" t="s">
        <v>2060</v>
      </c>
    </row>
    <row r="11676" spans="1:8" ht="18.75" x14ac:dyDescent="0.25">
      <c r="A11676" s="3">
        <v>360</v>
      </c>
      <c r="G11676">
        <f t="shared" si="186"/>
        <v>11675</v>
      </c>
      <c r="H11676" t="s">
        <v>2060</v>
      </c>
    </row>
    <row r="11677" spans="1:8" ht="18.75" x14ac:dyDescent="0.25">
      <c r="A11677" s="3" t="s">
        <v>1994</v>
      </c>
      <c r="G11677">
        <f t="shared" si="186"/>
        <v>11676</v>
      </c>
      <c r="H11677" t="s">
        <v>2060</v>
      </c>
    </row>
    <row r="11678" spans="1:8" x14ac:dyDescent="0.25">
      <c r="A11678" s="1">
        <v>41329</v>
      </c>
      <c r="G11678">
        <f t="shared" si="186"/>
        <v>11677</v>
      </c>
      <c r="H11678" t="s">
        <v>2060</v>
      </c>
    </row>
    <row r="11679" spans="1:8" x14ac:dyDescent="0.25">
      <c r="A11679" s="1" t="s">
        <v>1994</v>
      </c>
      <c r="G11679">
        <f t="shared" si="186"/>
        <v>11678</v>
      </c>
      <c r="H11679" t="s">
        <v>2060</v>
      </c>
    </row>
    <row r="11680" spans="1:8" x14ac:dyDescent="0.25">
      <c r="A11680" s="1" t="s">
        <v>71</v>
      </c>
      <c r="G11680">
        <f t="shared" si="186"/>
        <v>11679</v>
      </c>
      <c r="H11680" t="s">
        <v>2060</v>
      </c>
    </row>
    <row r="11681" spans="1:8" x14ac:dyDescent="0.25">
      <c r="A11681" s="1" t="s">
        <v>71</v>
      </c>
      <c r="G11681">
        <f t="shared" si="186"/>
        <v>11680</v>
      </c>
      <c r="H11681" t="s">
        <v>2060</v>
      </c>
    </row>
    <row r="11682" spans="1:8" x14ac:dyDescent="0.25">
      <c r="A11682" s="1" t="s">
        <v>1995</v>
      </c>
      <c r="G11682">
        <f t="shared" si="186"/>
        <v>11681</v>
      </c>
      <c r="H11682" t="s">
        <v>2060</v>
      </c>
    </row>
    <row r="11683" spans="1:8" x14ac:dyDescent="0.25">
      <c r="A11683" s="1">
        <v>3</v>
      </c>
      <c r="G11683">
        <f t="shared" si="186"/>
        <v>11682</v>
      </c>
      <c r="H11683" t="s">
        <v>2060</v>
      </c>
    </row>
    <row r="11684" spans="1:8" x14ac:dyDescent="0.25">
      <c r="A11684" s="2" t="s">
        <v>1996</v>
      </c>
      <c r="G11684">
        <f t="shared" si="186"/>
        <v>11683</v>
      </c>
      <c r="H11684" t="s">
        <v>2060</v>
      </c>
    </row>
    <row r="11685" spans="1:8" x14ac:dyDescent="0.25">
      <c r="A11685" s="1">
        <v>44029</v>
      </c>
      <c r="G11685">
        <f t="shared" si="186"/>
        <v>11684</v>
      </c>
      <c r="H11685" t="s">
        <v>2060</v>
      </c>
    </row>
    <row r="11686" spans="1:8" x14ac:dyDescent="0.25">
      <c r="A11686" s="1" t="s">
        <v>1994</v>
      </c>
      <c r="G11686">
        <f t="shared" si="186"/>
        <v>11685</v>
      </c>
      <c r="H11686" t="s">
        <v>2060</v>
      </c>
    </row>
    <row r="11687" spans="1:8" x14ac:dyDescent="0.25">
      <c r="A11687" s="1" t="s">
        <v>71</v>
      </c>
      <c r="G11687">
        <f t="shared" si="186"/>
        <v>11686</v>
      </c>
      <c r="H11687" t="s">
        <v>2060</v>
      </c>
    </row>
    <row r="11688" spans="1:8" x14ac:dyDescent="0.25">
      <c r="A11688" s="1" t="s">
        <v>71</v>
      </c>
      <c r="G11688">
        <f t="shared" si="186"/>
        <v>11687</v>
      </c>
      <c r="H11688" t="s">
        <v>2060</v>
      </c>
    </row>
    <row r="11689" spans="1:8" x14ac:dyDescent="0.25">
      <c r="A11689" s="1" t="s">
        <v>1997</v>
      </c>
      <c r="G11689">
        <f t="shared" si="186"/>
        <v>11688</v>
      </c>
      <c r="H11689" t="s">
        <v>2060</v>
      </c>
    </row>
    <row r="11690" spans="1:8" x14ac:dyDescent="0.25">
      <c r="A11690" s="1">
        <v>3</v>
      </c>
      <c r="G11690">
        <f t="shared" si="186"/>
        <v>11689</v>
      </c>
      <c r="H11690" t="s">
        <v>2060</v>
      </c>
    </row>
    <row r="11691" spans="1:8" ht="18.75" x14ac:dyDescent="0.25">
      <c r="A11691" s="3" t="s">
        <v>1959</v>
      </c>
      <c r="G11691">
        <f t="shared" si="186"/>
        <v>11690</v>
      </c>
      <c r="H11691" t="s">
        <v>2060</v>
      </c>
    </row>
    <row r="11692" spans="1:8" ht="18.75" x14ac:dyDescent="0.25">
      <c r="A11692" s="3">
        <v>430</v>
      </c>
      <c r="G11692">
        <f t="shared" si="186"/>
        <v>11691</v>
      </c>
      <c r="H11692" t="s">
        <v>2060</v>
      </c>
    </row>
    <row r="11693" spans="1:8" ht="18.75" x14ac:dyDescent="0.25">
      <c r="A11693" s="3" t="s">
        <v>1998</v>
      </c>
      <c r="G11693">
        <f t="shared" si="186"/>
        <v>11692</v>
      </c>
      <c r="H11693" t="s">
        <v>2060</v>
      </c>
    </row>
    <row r="11694" spans="1:8" x14ac:dyDescent="0.25">
      <c r="A11694" s="1">
        <v>41907</v>
      </c>
      <c r="G11694">
        <f t="shared" si="186"/>
        <v>11693</v>
      </c>
      <c r="H11694" t="s">
        <v>2060</v>
      </c>
    </row>
    <row r="11695" spans="1:8" x14ac:dyDescent="0.25">
      <c r="A11695" s="1" t="s">
        <v>1998</v>
      </c>
      <c r="G11695">
        <f t="shared" si="186"/>
        <v>11694</v>
      </c>
      <c r="H11695" t="s">
        <v>2060</v>
      </c>
    </row>
    <row r="11696" spans="1:8" x14ac:dyDescent="0.25">
      <c r="A11696" s="1" t="s">
        <v>19</v>
      </c>
      <c r="G11696">
        <f t="shared" si="186"/>
        <v>11695</v>
      </c>
      <c r="H11696" t="s">
        <v>2060</v>
      </c>
    </row>
    <row r="11697" spans="1:8" x14ac:dyDescent="0.25">
      <c r="A11697" s="1" t="s">
        <v>1881</v>
      </c>
      <c r="G11697">
        <f t="shared" si="186"/>
        <v>11696</v>
      </c>
      <c r="H11697" t="s">
        <v>2060</v>
      </c>
    </row>
    <row r="11698" spans="1:8" x14ac:dyDescent="0.25">
      <c r="A11698" s="1" t="s">
        <v>1910</v>
      </c>
      <c r="G11698">
        <f t="shared" si="186"/>
        <v>11697</v>
      </c>
      <c r="H11698" t="s">
        <v>2060</v>
      </c>
    </row>
    <row r="11699" spans="1:8" x14ac:dyDescent="0.25">
      <c r="A11699" s="1" t="s">
        <v>1978</v>
      </c>
      <c r="G11699">
        <f t="shared" si="186"/>
        <v>11698</v>
      </c>
      <c r="H11699" t="s">
        <v>2060</v>
      </c>
    </row>
    <row r="11700" spans="1:8" x14ac:dyDescent="0.25">
      <c r="A11700" s="1" t="s">
        <v>1999</v>
      </c>
      <c r="G11700">
        <f t="shared" si="186"/>
        <v>11699</v>
      </c>
      <c r="H11700" t="s">
        <v>2060</v>
      </c>
    </row>
    <row r="11701" spans="1:8" x14ac:dyDescent="0.25">
      <c r="A11701" s="1">
        <v>3</v>
      </c>
      <c r="G11701">
        <f t="shared" si="186"/>
        <v>11700</v>
      </c>
      <c r="H11701" t="s">
        <v>2060</v>
      </c>
    </row>
    <row r="11702" spans="1:8" x14ac:dyDescent="0.25">
      <c r="A11702" s="2" t="s">
        <v>2000</v>
      </c>
      <c r="G11702">
        <f t="shared" si="186"/>
        <v>11701</v>
      </c>
      <c r="H11702" t="s">
        <v>2060</v>
      </c>
    </row>
    <row r="11703" spans="1:8" x14ac:dyDescent="0.25">
      <c r="A11703" s="1">
        <v>42409</v>
      </c>
      <c r="G11703">
        <f t="shared" si="186"/>
        <v>11702</v>
      </c>
      <c r="H11703" t="s">
        <v>2060</v>
      </c>
    </row>
    <row r="11704" spans="1:8" x14ac:dyDescent="0.25">
      <c r="A11704" s="1" t="s">
        <v>2001</v>
      </c>
      <c r="G11704">
        <f t="shared" si="186"/>
        <v>11703</v>
      </c>
      <c r="H11704" t="s">
        <v>2060</v>
      </c>
    </row>
    <row r="11705" spans="1:8" x14ac:dyDescent="0.25">
      <c r="A11705" s="1" t="s">
        <v>19</v>
      </c>
      <c r="G11705">
        <f t="shared" si="186"/>
        <v>11704</v>
      </c>
      <c r="H11705" t="s">
        <v>2060</v>
      </c>
    </row>
    <row r="11706" spans="1:8" x14ac:dyDescent="0.25">
      <c r="A11706" s="1" t="s">
        <v>1927</v>
      </c>
      <c r="G11706">
        <f t="shared" si="186"/>
        <v>11705</v>
      </c>
      <c r="H11706" t="s">
        <v>2060</v>
      </c>
    </row>
    <row r="11707" spans="1:8" x14ac:dyDescent="0.25">
      <c r="A11707" s="1" t="s">
        <v>1910</v>
      </c>
      <c r="G11707">
        <f t="shared" si="186"/>
        <v>11706</v>
      </c>
      <c r="H11707" t="s">
        <v>2060</v>
      </c>
    </row>
    <row r="11708" spans="1:8" x14ac:dyDescent="0.25">
      <c r="A11708" s="1" t="s">
        <v>1936</v>
      </c>
      <c r="G11708">
        <f t="shared" si="186"/>
        <v>11707</v>
      </c>
      <c r="H11708" t="s">
        <v>2060</v>
      </c>
    </row>
    <row r="11709" spans="1:8" x14ac:dyDescent="0.25">
      <c r="A11709" s="1" t="s">
        <v>1999</v>
      </c>
      <c r="G11709">
        <f t="shared" si="186"/>
        <v>11708</v>
      </c>
      <c r="H11709" t="s">
        <v>2060</v>
      </c>
    </row>
    <row r="11710" spans="1:8" x14ac:dyDescent="0.25">
      <c r="A11710" s="1">
        <v>3</v>
      </c>
      <c r="G11710">
        <f t="shared" si="186"/>
        <v>11709</v>
      </c>
      <c r="H11710" t="s">
        <v>2060</v>
      </c>
    </row>
    <row r="11711" spans="1:8" x14ac:dyDescent="0.25">
      <c r="A11711" s="2" t="s">
        <v>2000</v>
      </c>
      <c r="G11711">
        <f t="shared" si="186"/>
        <v>11710</v>
      </c>
      <c r="H11711" t="s">
        <v>2060</v>
      </c>
    </row>
    <row r="11712" spans="1:8" ht="18.75" x14ac:dyDescent="0.25">
      <c r="A11712" s="3" t="s">
        <v>1959</v>
      </c>
      <c r="G11712">
        <f t="shared" ref="G11712:G11775" si="187">G11711+1</f>
        <v>11711</v>
      </c>
      <c r="H11712" t="s">
        <v>2060</v>
      </c>
    </row>
    <row r="11713" spans="1:8" ht="18.75" x14ac:dyDescent="0.25">
      <c r="A11713" s="3">
        <v>440</v>
      </c>
      <c r="G11713">
        <f t="shared" si="187"/>
        <v>11712</v>
      </c>
      <c r="H11713" t="s">
        <v>2060</v>
      </c>
    </row>
    <row r="11714" spans="1:8" ht="18.75" x14ac:dyDescent="0.25">
      <c r="A11714" s="3" t="s">
        <v>2002</v>
      </c>
      <c r="G11714">
        <f t="shared" si="187"/>
        <v>11713</v>
      </c>
      <c r="H11714" t="s">
        <v>2060</v>
      </c>
    </row>
    <row r="11715" spans="1:8" x14ac:dyDescent="0.25">
      <c r="A11715" s="1">
        <v>41414</v>
      </c>
      <c r="G11715">
        <f t="shared" si="187"/>
        <v>11714</v>
      </c>
      <c r="H11715" t="s">
        <v>2060</v>
      </c>
    </row>
    <row r="11716" spans="1:8" x14ac:dyDescent="0.25">
      <c r="A11716" s="1" t="s">
        <v>2002</v>
      </c>
      <c r="G11716">
        <f t="shared" si="187"/>
        <v>11715</v>
      </c>
      <c r="H11716" t="s">
        <v>2060</v>
      </c>
    </row>
    <row r="11717" spans="1:8" x14ac:dyDescent="0.25">
      <c r="A11717" s="1" t="s">
        <v>71</v>
      </c>
      <c r="G11717">
        <f t="shared" si="187"/>
        <v>11716</v>
      </c>
      <c r="H11717" t="s">
        <v>2060</v>
      </c>
    </row>
    <row r="11718" spans="1:8" x14ac:dyDescent="0.25">
      <c r="A11718" s="1" t="s">
        <v>71</v>
      </c>
      <c r="G11718">
        <f t="shared" si="187"/>
        <v>11717</v>
      </c>
      <c r="H11718" t="s">
        <v>2060</v>
      </c>
    </row>
    <row r="11719" spans="1:8" x14ac:dyDescent="0.25">
      <c r="A11719" s="1" t="s">
        <v>1910</v>
      </c>
      <c r="G11719">
        <f t="shared" si="187"/>
        <v>11718</v>
      </c>
      <c r="H11719" t="s">
        <v>2060</v>
      </c>
    </row>
    <row r="11720" spans="1:8" x14ac:dyDescent="0.25">
      <c r="A11720" s="1" t="s">
        <v>1978</v>
      </c>
      <c r="G11720">
        <f t="shared" si="187"/>
        <v>11719</v>
      </c>
      <c r="H11720" t="s">
        <v>2060</v>
      </c>
    </row>
    <row r="11721" spans="1:8" x14ac:dyDescent="0.25">
      <c r="A11721" s="1" t="s">
        <v>1964</v>
      </c>
      <c r="G11721">
        <f t="shared" si="187"/>
        <v>11720</v>
      </c>
      <c r="H11721" t="s">
        <v>2060</v>
      </c>
    </row>
    <row r="11722" spans="1:8" x14ac:dyDescent="0.25">
      <c r="A11722" s="1">
        <v>6</v>
      </c>
      <c r="G11722">
        <f t="shared" si="187"/>
        <v>11721</v>
      </c>
      <c r="H11722" t="s">
        <v>2060</v>
      </c>
    </row>
    <row r="11723" spans="1:8" x14ac:dyDescent="0.25">
      <c r="A11723" s="2" t="s">
        <v>1965</v>
      </c>
      <c r="G11723">
        <f t="shared" si="187"/>
        <v>11722</v>
      </c>
      <c r="H11723" t="s">
        <v>2060</v>
      </c>
    </row>
    <row r="11724" spans="1:8" x14ac:dyDescent="0.25">
      <c r="A11724" s="4" t="s">
        <v>68</v>
      </c>
      <c r="G11724">
        <f t="shared" si="187"/>
        <v>11723</v>
      </c>
      <c r="H11724" t="s">
        <v>2060</v>
      </c>
    </row>
    <row r="11725" spans="1:8" x14ac:dyDescent="0.25">
      <c r="A11725" s="4">
        <v>14</v>
      </c>
      <c r="G11725">
        <f t="shared" si="187"/>
        <v>11724</v>
      </c>
      <c r="H11725" t="s">
        <v>2060</v>
      </c>
    </row>
    <row r="11726" spans="1:8" x14ac:dyDescent="0.25">
      <c r="G11726">
        <f t="shared" si="187"/>
        <v>11725</v>
      </c>
      <c r="H11726" t="s">
        <v>2060</v>
      </c>
    </row>
    <row r="11727" spans="1:8" x14ac:dyDescent="0.25">
      <c r="G11727">
        <f t="shared" si="187"/>
        <v>11726</v>
      </c>
      <c r="H11727" t="s">
        <v>2060</v>
      </c>
    </row>
    <row r="11728" spans="1:8" x14ac:dyDescent="0.25">
      <c r="A11728" s="1" t="s">
        <v>1872</v>
      </c>
      <c r="G11728">
        <f t="shared" si="187"/>
        <v>11727</v>
      </c>
      <c r="H11728" t="s">
        <v>2060</v>
      </c>
    </row>
    <row r="11729" spans="1:8" x14ac:dyDescent="0.25">
      <c r="A11729" s="1" t="s">
        <v>1</v>
      </c>
      <c r="G11729">
        <f t="shared" si="187"/>
        <v>11728</v>
      </c>
      <c r="H11729" t="s">
        <v>2060</v>
      </c>
    </row>
    <row r="11730" spans="1:8" x14ac:dyDescent="0.25">
      <c r="A11730" s="1" t="s">
        <v>2</v>
      </c>
      <c r="G11730">
        <f t="shared" si="187"/>
        <v>11729</v>
      </c>
      <c r="H11730" t="s">
        <v>2060</v>
      </c>
    </row>
    <row r="11731" spans="1:8" x14ac:dyDescent="0.25">
      <c r="A11731" s="1" t="s">
        <v>3</v>
      </c>
      <c r="G11731">
        <f t="shared" si="187"/>
        <v>11730</v>
      </c>
      <c r="H11731" t="s">
        <v>2060</v>
      </c>
    </row>
    <row r="11732" spans="1:8" x14ac:dyDescent="0.25">
      <c r="A11732" s="1" t="s">
        <v>4</v>
      </c>
      <c r="G11732">
        <f t="shared" si="187"/>
        <v>11731</v>
      </c>
      <c r="H11732" t="s">
        <v>2060</v>
      </c>
    </row>
    <row r="11733" spans="1:8" x14ac:dyDescent="0.25">
      <c r="A11733" s="1" t="s">
        <v>5</v>
      </c>
      <c r="G11733">
        <f t="shared" si="187"/>
        <v>11732</v>
      </c>
      <c r="H11733" t="s">
        <v>2060</v>
      </c>
    </row>
    <row r="11734" spans="1:8" x14ac:dyDescent="0.25">
      <c r="A11734" s="1" t="s">
        <v>6</v>
      </c>
      <c r="G11734">
        <f t="shared" si="187"/>
        <v>11733</v>
      </c>
      <c r="H11734" t="s">
        <v>2060</v>
      </c>
    </row>
    <row r="11735" spans="1:8" x14ac:dyDescent="0.25">
      <c r="A11735" s="1" t="s">
        <v>7</v>
      </c>
      <c r="G11735">
        <f t="shared" si="187"/>
        <v>11734</v>
      </c>
      <c r="H11735" t="s">
        <v>2060</v>
      </c>
    </row>
    <row r="11736" spans="1:8" x14ac:dyDescent="0.25">
      <c r="A11736" s="1" t="s">
        <v>8</v>
      </c>
      <c r="G11736">
        <f t="shared" si="187"/>
        <v>11735</v>
      </c>
      <c r="H11736" t="s">
        <v>2060</v>
      </c>
    </row>
    <row r="11737" spans="1:8" ht="18.75" x14ac:dyDescent="0.25">
      <c r="A11737" s="3" t="s">
        <v>2004</v>
      </c>
      <c r="G11737">
        <f t="shared" si="187"/>
        <v>11736</v>
      </c>
      <c r="H11737" t="s">
        <v>2060</v>
      </c>
    </row>
    <row r="11738" spans="1:8" ht="18.75" x14ac:dyDescent="0.25">
      <c r="A11738" s="3">
        <v>303</v>
      </c>
      <c r="G11738">
        <f t="shared" si="187"/>
        <v>11737</v>
      </c>
      <c r="H11738" t="s">
        <v>2060</v>
      </c>
    </row>
    <row r="11739" spans="1:8" ht="18.75" x14ac:dyDescent="0.25">
      <c r="A11739" s="3" t="s">
        <v>2005</v>
      </c>
      <c r="G11739">
        <f t="shared" si="187"/>
        <v>11738</v>
      </c>
      <c r="H11739" t="s">
        <v>2060</v>
      </c>
    </row>
    <row r="11740" spans="1:8" x14ac:dyDescent="0.25">
      <c r="A11740" s="4" t="s">
        <v>2006</v>
      </c>
      <c r="G11740">
        <f t="shared" si="187"/>
        <v>11739</v>
      </c>
      <c r="H11740" t="s">
        <v>2060</v>
      </c>
    </row>
    <row r="11741" spans="1:8" x14ac:dyDescent="0.25">
      <c r="A11741" s="4" t="s">
        <v>2007</v>
      </c>
      <c r="G11741">
        <f t="shared" si="187"/>
        <v>11740</v>
      </c>
      <c r="H11741" t="s">
        <v>2060</v>
      </c>
    </row>
    <row r="11742" spans="1:8" x14ac:dyDescent="0.25">
      <c r="A11742" s="1">
        <v>42055</v>
      </c>
      <c r="G11742">
        <f t="shared" si="187"/>
        <v>11741</v>
      </c>
      <c r="H11742" t="s">
        <v>2060</v>
      </c>
    </row>
    <row r="11743" spans="1:8" x14ac:dyDescent="0.25">
      <c r="A11743" s="1" t="s">
        <v>2005</v>
      </c>
      <c r="G11743">
        <f t="shared" si="187"/>
        <v>11742</v>
      </c>
      <c r="H11743" t="s">
        <v>2060</v>
      </c>
    </row>
    <row r="11744" spans="1:8" x14ac:dyDescent="0.25">
      <c r="A11744" s="1" t="s">
        <v>34</v>
      </c>
      <c r="G11744">
        <f t="shared" si="187"/>
        <v>11743</v>
      </c>
      <c r="H11744" t="s">
        <v>2060</v>
      </c>
    </row>
    <row r="11745" spans="1:8" x14ac:dyDescent="0.25">
      <c r="A11745" s="1" t="s">
        <v>2003</v>
      </c>
      <c r="G11745">
        <f t="shared" si="187"/>
        <v>11744</v>
      </c>
      <c r="H11745" t="s">
        <v>2060</v>
      </c>
    </row>
    <row r="11746" spans="1:8" x14ac:dyDescent="0.25">
      <c r="A11746" s="1" t="s">
        <v>286</v>
      </c>
      <c r="G11746">
        <f t="shared" si="187"/>
        <v>11745</v>
      </c>
      <c r="H11746" t="s">
        <v>2060</v>
      </c>
    </row>
    <row r="11747" spans="1:8" x14ac:dyDescent="0.25">
      <c r="A11747" s="1">
        <v>410</v>
      </c>
      <c r="G11747">
        <f t="shared" si="187"/>
        <v>11746</v>
      </c>
      <c r="H11747" t="s">
        <v>2060</v>
      </c>
    </row>
    <row r="11748" spans="1:8" x14ac:dyDescent="0.25">
      <c r="A11748" s="1" t="s">
        <v>2008</v>
      </c>
      <c r="G11748">
        <f t="shared" si="187"/>
        <v>11747</v>
      </c>
      <c r="H11748" t="s">
        <v>2060</v>
      </c>
    </row>
    <row r="11749" spans="1:8" x14ac:dyDescent="0.25">
      <c r="A11749" s="1">
        <v>3</v>
      </c>
      <c r="G11749">
        <f t="shared" si="187"/>
        <v>11748</v>
      </c>
      <c r="H11749" t="s">
        <v>2060</v>
      </c>
    </row>
    <row r="11750" spans="1:8" x14ac:dyDescent="0.25">
      <c r="A11750" s="1" t="s">
        <v>9</v>
      </c>
      <c r="G11750">
        <f t="shared" si="187"/>
        <v>11749</v>
      </c>
      <c r="H11750" t="s">
        <v>2060</v>
      </c>
    </row>
    <row r="11751" spans="1:8" x14ac:dyDescent="0.25">
      <c r="A11751" s="1">
        <v>42630</v>
      </c>
      <c r="G11751">
        <f t="shared" si="187"/>
        <v>11750</v>
      </c>
      <c r="H11751" t="s">
        <v>2060</v>
      </c>
    </row>
    <row r="11752" spans="1:8" x14ac:dyDescent="0.25">
      <c r="A11752" s="1" t="s">
        <v>2005</v>
      </c>
      <c r="G11752">
        <f t="shared" si="187"/>
        <v>11751</v>
      </c>
      <c r="H11752" t="s">
        <v>2060</v>
      </c>
    </row>
    <row r="11753" spans="1:8" x14ac:dyDescent="0.25">
      <c r="A11753" s="1" t="s">
        <v>19</v>
      </c>
      <c r="G11753">
        <f t="shared" si="187"/>
        <v>11752</v>
      </c>
      <c r="H11753" t="s">
        <v>2060</v>
      </c>
    </row>
    <row r="11754" spans="1:8" x14ac:dyDescent="0.25">
      <c r="A11754" s="1" t="s">
        <v>2009</v>
      </c>
      <c r="G11754">
        <f t="shared" si="187"/>
        <v>11753</v>
      </c>
      <c r="H11754" t="s">
        <v>2060</v>
      </c>
    </row>
    <row r="11755" spans="1:8" x14ac:dyDescent="0.25">
      <c r="A11755" s="1" t="s">
        <v>286</v>
      </c>
      <c r="G11755">
        <f t="shared" si="187"/>
        <v>11754</v>
      </c>
      <c r="H11755" t="s">
        <v>2060</v>
      </c>
    </row>
    <row r="11756" spans="1:8" x14ac:dyDescent="0.25">
      <c r="A11756" s="1" t="s">
        <v>2008</v>
      </c>
      <c r="G11756">
        <f t="shared" si="187"/>
        <v>11755</v>
      </c>
      <c r="H11756" t="s">
        <v>2060</v>
      </c>
    </row>
    <row r="11757" spans="1:8" x14ac:dyDescent="0.25">
      <c r="A11757" s="1">
        <v>0</v>
      </c>
      <c r="G11757">
        <f t="shared" si="187"/>
        <v>11756</v>
      </c>
      <c r="H11757" t="s">
        <v>2060</v>
      </c>
    </row>
    <row r="11758" spans="1:8" x14ac:dyDescent="0.25">
      <c r="A11758" s="2" t="s">
        <v>2010</v>
      </c>
      <c r="G11758">
        <f t="shared" si="187"/>
        <v>11757</v>
      </c>
      <c r="H11758" t="s">
        <v>2060</v>
      </c>
    </row>
    <row r="11759" spans="1:8" ht="18.75" x14ac:dyDescent="0.25">
      <c r="A11759" s="3" t="s">
        <v>2004</v>
      </c>
      <c r="G11759">
        <f t="shared" si="187"/>
        <v>11758</v>
      </c>
      <c r="H11759" t="s">
        <v>2060</v>
      </c>
    </row>
    <row r="11760" spans="1:8" ht="18.75" x14ac:dyDescent="0.25">
      <c r="A11760" s="3">
        <v>340</v>
      </c>
      <c r="G11760">
        <f t="shared" si="187"/>
        <v>11759</v>
      </c>
      <c r="H11760" t="s">
        <v>2060</v>
      </c>
    </row>
    <row r="11761" spans="1:8" ht="18.75" x14ac:dyDescent="0.25">
      <c r="A11761" s="3" t="s">
        <v>2011</v>
      </c>
      <c r="G11761">
        <f t="shared" si="187"/>
        <v>11760</v>
      </c>
      <c r="H11761" t="s">
        <v>2060</v>
      </c>
    </row>
    <row r="11762" spans="1:8" x14ac:dyDescent="0.25">
      <c r="A11762" s="4" t="s">
        <v>2012</v>
      </c>
      <c r="G11762">
        <f t="shared" si="187"/>
        <v>11761</v>
      </c>
      <c r="H11762" t="s">
        <v>2060</v>
      </c>
    </row>
    <row r="11763" spans="1:8" x14ac:dyDescent="0.25">
      <c r="A11763" s="1">
        <v>42129</v>
      </c>
      <c r="G11763">
        <f t="shared" si="187"/>
        <v>11762</v>
      </c>
      <c r="H11763" t="s">
        <v>2060</v>
      </c>
    </row>
    <row r="11764" spans="1:8" x14ac:dyDescent="0.25">
      <c r="A11764" s="1" t="s">
        <v>2011</v>
      </c>
      <c r="G11764">
        <f t="shared" si="187"/>
        <v>11763</v>
      </c>
      <c r="H11764" t="s">
        <v>2060</v>
      </c>
    </row>
    <row r="11765" spans="1:8" x14ac:dyDescent="0.25">
      <c r="A11765" s="1" t="s">
        <v>11</v>
      </c>
      <c r="G11765">
        <f t="shared" si="187"/>
        <v>11764</v>
      </c>
      <c r="H11765" t="s">
        <v>2060</v>
      </c>
    </row>
    <row r="11766" spans="1:8" x14ac:dyDescent="0.25">
      <c r="A11766" s="1" t="s">
        <v>37</v>
      </c>
      <c r="G11766">
        <f t="shared" si="187"/>
        <v>11765</v>
      </c>
      <c r="H11766" t="s">
        <v>2060</v>
      </c>
    </row>
    <row r="11767" spans="1:8" x14ac:dyDescent="0.25">
      <c r="A11767" s="1" t="s">
        <v>286</v>
      </c>
      <c r="G11767">
        <f t="shared" si="187"/>
        <v>11766</v>
      </c>
      <c r="H11767" t="s">
        <v>2060</v>
      </c>
    </row>
    <row r="11768" spans="1:8" x14ac:dyDescent="0.25">
      <c r="A11768" s="1">
        <v>120</v>
      </c>
      <c r="G11768">
        <f t="shared" si="187"/>
        <v>11767</v>
      </c>
      <c r="H11768" t="s">
        <v>2060</v>
      </c>
    </row>
    <row r="11769" spans="1:8" x14ac:dyDescent="0.25">
      <c r="A11769" s="1" t="s">
        <v>2013</v>
      </c>
      <c r="G11769">
        <f t="shared" si="187"/>
        <v>11768</v>
      </c>
      <c r="H11769" t="s">
        <v>2060</v>
      </c>
    </row>
    <row r="11770" spans="1:8" x14ac:dyDescent="0.25">
      <c r="A11770" s="1" t="s">
        <v>2014</v>
      </c>
      <c r="G11770">
        <f t="shared" si="187"/>
        <v>11769</v>
      </c>
      <c r="H11770" t="s">
        <v>2060</v>
      </c>
    </row>
    <row r="11771" spans="1:8" x14ac:dyDescent="0.25">
      <c r="A11771" s="1">
        <v>3</v>
      </c>
      <c r="G11771">
        <f t="shared" si="187"/>
        <v>11770</v>
      </c>
      <c r="H11771" t="s">
        <v>2060</v>
      </c>
    </row>
    <row r="11772" spans="1:8" x14ac:dyDescent="0.25">
      <c r="A11772" s="1" t="s">
        <v>1874</v>
      </c>
      <c r="G11772">
        <f t="shared" si="187"/>
        <v>11771</v>
      </c>
      <c r="H11772" t="s">
        <v>2060</v>
      </c>
    </row>
    <row r="11773" spans="1:8" x14ac:dyDescent="0.25">
      <c r="A11773" s="1" t="s">
        <v>1097</v>
      </c>
      <c r="G11773">
        <f t="shared" si="187"/>
        <v>11772</v>
      </c>
      <c r="H11773" t="s">
        <v>2060</v>
      </c>
    </row>
    <row r="11774" spans="1:8" x14ac:dyDescent="0.25">
      <c r="A11774" s="1" t="s">
        <v>286</v>
      </c>
      <c r="G11774">
        <f t="shared" si="187"/>
        <v>11773</v>
      </c>
      <c r="H11774" t="s">
        <v>2060</v>
      </c>
    </row>
    <row r="11775" spans="1:8" x14ac:dyDescent="0.25">
      <c r="A11775" s="1">
        <v>120</v>
      </c>
      <c r="G11775">
        <f t="shared" si="187"/>
        <v>11774</v>
      </c>
      <c r="H11775" t="s">
        <v>2060</v>
      </c>
    </row>
    <row r="11776" spans="1:8" x14ac:dyDescent="0.25">
      <c r="A11776" s="1" t="s">
        <v>2015</v>
      </c>
      <c r="G11776">
        <f t="shared" ref="G11776:G11825" si="188">G11775+1</f>
        <v>11775</v>
      </c>
      <c r="H11776" t="s">
        <v>2060</v>
      </c>
    </row>
    <row r="11777" spans="1:8" x14ac:dyDescent="0.25">
      <c r="A11777" s="1">
        <v>42130</v>
      </c>
      <c r="G11777">
        <f t="shared" si="188"/>
        <v>11776</v>
      </c>
      <c r="H11777" t="s">
        <v>2060</v>
      </c>
    </row>
    <row r="11778" spans="1:8" x14ac:dyDescent="0.25">
      <c r="A11778" s="1" t="s">
        <v>2011</v>
      </c>
      <c r="G11778">
        <f t="shared" si="188"/>
        <v>11777</v>
      </c>
      <c r="H11778" t="s">
        <v>2060</v>
      </c>
    </row>
    <row r="11779" spans="1:8" x14ac:dyDescent="0.25">
      <c r="A11779" s="1" t="s">
        <v>11</v>
      </c>
      <c r="G11779">
        <f t="shared" si="188"/>
        <v>11778</v>
      </c>
      <c r="H11779" t="s">
        <v>2060</v>
      </c>
    </row>
    <row r="11780" spans="1:8" x14ac:dyDescent="0.25">
      <c r="A11780" s="1" t="s">
        <v>80</v>
      </c>
      <c r="G11780">
        <f t="shared" si="188"/>
        <v>11779</v>
      </c>
      <c r="H11780" t="s">
        <v>2060</v>
      </c>
    </row>
    <row r="11781" spans="1:8" x14ac:dyDescent="0.25">
      <c r="A11781" s="1" t="s">
        <v>286</v>
      </c>
      <c r="G11781">
        <f t="shared" si="188"/>
        <v>11780</v>
      </c>
      <c r="H11781" t="s">
        <v>2060</v>
      </c>
    </row>
    <row r="11782" spans="1:8" x14ac:dyDescent="0.25">
      <c r="A11782" s="1">
        <v>120</v>
      </c>
      <c r="G11782">
        <f t="shared" si="188"/>
        <v>11781</v>
      </c>
      <c r="H11782" t="s">
        <v>2060</v>
      </c>
    </row>
    <row r="11783" spans="1:8" x14ac:dyDescent="0.25">
      <c r="A11783" s="1" t="s">
        <v>2013</v>
      </c>
      <c r="G11783">
        <f t="shared" si="188"/>
        <v>11782</v>
      </c>
      <c r="H11783" t="s">
        <v>2060</v>
      </c>
    </row>
    <row r="11784" spans="1:8" x14ac:dyDescent="0.25">
      <c r="A11784" s="1" t="s">
        <v>2014</v>
      </c>
      <c r="G11784">
        <f t="shared" si="188"/>
        <v>11783</v>
      </c>
      <c r="H11784" t="s">
        <v>2060</v>
      </c>
    </row>
    <row r="11785" spans="1:8" x14ac:dyDescent="0.25">
      <c r="A11785" s="1">
        <v>3</v>
      </c>
      <c r="G11785">
        <f t="shared" si="188"/>
        <v>11784</v>
      </c>
      <c r="H11785" t="s">
        <v>2060</v>
      </c>
    </row>
    <row r="11786" spans="1:8" x14ac:dyDescent="0.25">
      <c r="A11786" s="1" t="s">
        <v>1874</v>
      </c>
      <c r="G11786">
        <f t="shared" si="188"/>
        <v>11785</v>
      </c>
      <c r="H11786" t="s">
        <v>2060</v>
      </c>
    </row>
    <row r="11787" spans="1:8" x14ac:dyDescent="0.25">
      <c r="A11787" s="1" t="s">
        <v>1097</v>
      </c>
      <c r="G11787">
        <f t="shared" si="188"/>
        <v>11786</v>
      </c>
      <c r="H11787" t="s">
        <v>2060</v>
      </c>
    </row>
    <row r="11788" spans="1:8" x14ac:dyDescent="0.25">
      <c r="A11788" s="1" t="s">
        <v>286</v>
      </c>
      <c r="G11788">
        <f t="shared" si="188"/>
        <v>11787</v>
      </c>
      <c r="H11788" t="s">
        <v>2060</v>
      </c>
    </row>
    <row r="11789" spans="1:8" x14ac:dyDescent="0.25">
      <c r="A11789" s="1">
        <v>120</v>
      </c>
      <c r="G11789">
        <f t="shared" si="188"/>
        <v>11788</v>
      </c>
      <c r="H11789" t="s">
        <v>2060</v>
      </c>
    </row>
    <row r="11790" spans="1:8" x14ac:dyDescent="0.25">
      <c r="A11790" s="1" t="s">
        <v>2015</v>
      </c>
      <c r="G11790">
        <f t="shared" si="188"/>
        <v>11789</v>
      </c>
      <c r="H11790" t="s">
        <v>2060</v>
      </c>
    </row>
    <row r="11791" spans="1:8" x14ac:dyDescent="0.25">
      <c r="A11791" s="2" t="s">
        <v>56</v>
      </c>
      <c r="G11791">
        <f t="shared" si="188"/>
        <v>11790</v>
      </c>
      <c r="H11791" t="s">
        <v>2060</v>
      </c>
    </row>
    <row r="11792" spans="1:8" ht="18.75" x14ac:dyDescent="0.25">
      <c r="A11792" s="3" t="s">
        <v>2004</v>
      </c>
      <c r="G11792">
        <f t="shared" si="188"/>
        <v>11791</v>
      </c>
      <c r="H11792" t="s">
        <v>2060</v>
      </c>
    </row>
    <row r="11793" spans="1:8" ht="18.75" x14ac:dyDescent="0.25">
      <c r="A11793" s="3">
        <v>410</v>
      </c>
      <c r="G11793">
        <f t="shared" si="188"/>
        <v>11792</v>
      </c>
      <c r="H11793" t="s">
        <v>2060</v>
      </c>
    </row>
    <row r="11794" spans="1:8" ht="18.75" x14ac:dyDescent="0.25">
      <c r="A11794" s="3" t="s">
        <v>847</v>
      </c>
      <c r="G11794">
        <f t="shared" si="188"/>
        <v>11793</v>
      </c>
      <c r="H11794" t="s">
        <v>2060</v>
      </c>
    </row>
    <row r="11795" spans="1:8" x14ac:dyDescent="0.25">
      <c r="A11795" s="4" t="s">
        <v>68</v>
      </c>
      <c r="G11795">
        <f t="shared" si="188"/>
        <v>11794</v>
      </c>
      <c r="H11795" t="s">
        <v>2060</v>
      </c>
    </row>
    <row r="11796" spans="1:8" x14ac:dyDescent="0.25">
      <c r="A11796" s="4">
        <v>142</v>
      </c>
      <c r="G11796">
        <f t="shared" si="188"/>
        <v>11795</v>
      </c>
      <c r="H11796" t="s">
        <v>2060</v>
      </c>
    </row>
    <row r="11797" spans="1:8" x14ac:dyDescent="0.25">
      <c r="A11797" s="1" t="s">
        <v>1872</v>
      </c>
      <c r="G11797">
        <f t="shared" si="188"/>
        <v>11796</v>
      </c>
      <c r="H11797" t="s">
        <v>2060</v>
      </c>
    </row>
    <row r="11798" spans="1:8" x14ac:dyDescent="0.25">
      <c r="A11798" s="1" t="s">
        <v>1</v>
      </c>
      <c r="G11798">
        <f t="shared" si="188"/>
        <v>11797</v>
      </c>
      <c r="H11798" t="s">
        <v>2060</v>
      </c>
    </row>
    <row r="11799" spans="1:8" x14ac:dyDescent="0.25">
      <c r="A11799" s="1" t="s">
        <v>2</v>
      </c>
      <c r="G11799">
        <f t="shared" si="188"/>
        <v>11798</v>
      </c>
      <c r="H11799" t="s">
        <v>2060</v>
      </c>
    </row>
    <row r="11800" spans="1:8" x14ac:dyDescent="0.25">
      <c r="A11800" s="1" t="s">
        <v>3</v>
      </c>
      <c r="G11800">
        <f t="shared" si="188"/>
        <v>11799</v>
      </c>
      <c r="H11800" t="s">
        <v>2060</v>
      </c>
    </row>
    <row r="11801" spans="1:8" x14ac:dyDescent="0.25">
      <c r="A11801" s="1" t="s">
        <v>4</v>
      </c>
      <c r="G11801">
        <f t="shared" si="188"/>
        <v>11800</v>
      </c>
      <c r="H11801" t="s">
        <v>2060</v>
      </c>
    </row>
    <row r="11802" spans="1:8" x14ac:dyDescent="0.25">
      <c r="A11802" s="1" t="s">
        <v>5</v>
      </c>
      <c r="G11802">
        <f t="shared" si="188"/>
        <v>11801</v>
      </c>
      <c r="H11802" t="s">
        <v>2060</v>
      </c>
    </row>
    <row r="11803" spans="1:8" x14ac:dyDescent="0.25">
      <c r="A11803" s="1" t="s">
        <v>6</v>
      </c>
      <c r="G11803">
        <f t="shared" si="188"/>
        <v>11802</v>
      </c>
      <c r="H11803" t="s">
        <v>2060</v>
      </c>
    </row>
    <row r="11804" spans="1:8" x14ac:dyDescent="0.25">
      <c r="A11804" s="1" t="s">
        <v>7</v>
      </c>
      <c r="G11804">
        <f t="shared" si="188"/>
        <v>11803</v>
      </c>
      <c r="H11804" t="s">
        <v>2060</v>
      </c>
    </row>
    <row r="11805" spans="1:8" x14ac:dyDescent="0.25">
      <c r="A11805" s="1" t="s">
        <v>8</v>
      </c>
      <c r="G11805">
        <f t="shared" si="188"/>
        <v>11804</v>
      </c>
      <c r="H11805" t="s">
        <v>2060</v>
      </c>
    </row>
    <row r="11806" spans="1:8" x14ac:dyDescent="0.25">
      <c r="A11806" s="4" t="s">
        <v>2016</v>
      </c>
      <c r="G11806">
        <f t="shared" si="188"/>
        <v>11805</v>
      </c>
      <c r="H11806" t="s">
        <v>2060</v>
      </c>
    </row>
    <row r="11807" spans="1:8" x14ac:dyDescent="0.25">
      <c r="A11807" s="1">
        <v>40201</v>
      </c>
      <c r="G11807">
        <f t="shared" si="188"/>
        <v>11806</v>
      </c>
      <c r="H11807" t="s">
        <v>2060</v>
      </c>
    </row>
    <row r="11808" spans="1:8" x14ac:dyDescent="0.25">
      <c r="A11808" s="1" t="s">
        <v>847</v>
      </c>
      <c r="G11808">
        <f t="shared" si="188"/>
        <v>11807</v>
      </c>
      <c r="H11808" t="s">
        <v>2060</v>
      </c>
    </row>
    <row r="11809" spans="1:8" x14ac:dyDescent="0.25">
      <c r="A11809" s="1" t="s">
        <v>64</v>
      </c>
      <c r="G11809">
        <f t="shared" si="188"/>
        <v>11808</v>
      </c>
      <c r="H11809" t="s">
        <v>2060</v>
      </c>
    </row>
    <row r="11810" spans="1:8" x14ac:dyDescent="0.25">
      <c r="A11810" s="1" t="s">
        <v>60</v>
      </c>
      <c r="G11810">
        <f t="shared" si="188"/>
        <v>11809</v>
      </c>
      <c r="H11810" t="s">
        <v>2060</v>
      </c>
    </row>
    <row r="11811" spans="1:8" x14ac:dyDescent="0.25">
      <c r="A11811" s="1" t="s">
        <v>286</v>
      </c>
      <c r="G11811">
        <f t="shared" si="188"/>
        <v>11810</v>
      </c>
      <c r="H11811" t="s">
        <v>2060</v>
      </c>
    </row>
    <row r="11812" spans="1:8" x14ac:dyDescent="0.25">
      <c r="A11812" s="1">
        <v>343</v>
      </c>
      <c r="G11812">
        <f t="shared" si="188"/>
        <v>11811</v>
      </c>
      <c r="H11812" t="s">
        <v>2060</v>
      </c>
    </row>
    <row r="11813" spans="1:8" x14ac:dyDescent="0.25">
      <c r="A11813" s="1" t="s">
        <v>2017</v>
      </c>
      <c r="G11813">
        <f t="shared" si="188"/>
        <v>11812</v>
      </c>
      <c r="H11813" t="s">
        <v>2060</v>
      </c>
    </row>
    <row r="11814" spans="1:8" x14ac:dyDescent="0.25">
      <c r="A11814" s="1" t="s">
        <v>2018</v>
      </c>
      <c r="G11814">
        <f t="shared" si="188"/>
        <v>11813</v>
      </c>
      <c r="H11814" t="s">
        <v>2060</v>
      </c>
    </row>
    <row r="11815" spans="1:8" x14ac:dyDescent="0.25">
      <c r="A11815" s="1">
        <v>9</v>
      </c>
      <c r="G11815">
        <f t="shared" si="188"/>
        <v>11814</v>
      </c>
      <c r="H11815" t="s">
        <v>2060</v>
      </c>
    </row>
    <row r="11816" spans="1:8" ht="18.75" x14ac:dyDescent="0.25">
      <c r="A11816" s="3" t="s">
        <v>2019</v>
      </c>
      <c r="G11816">
        <f t="shared" si="188"/>
        <v>11815</v>
      </c>
      <c r="H11816" t="s">
        <v>2060</v>
      </c>
    </row>
    <row r="11817" spans="1:8" ht="18.75" x14ac:dyDescent="0.25">
      <c r="A11817" s="3">
        <v>120</v>
      </c>
      <c r="G11817">
        <f t="shared" si="188"/>
        <v>11816</v>
      </c>
      <c r="H11817" t="s">
        <v>2060</v>
      </c>
    </row>
    <row r="11818" spans="1:8" ht="18.75" x14ac:dyDescent="0.25">
      <c r="A11818" s="3" t="s">
        <v>2020</v>
      </c>
      <c r="G11818">
        <f t="shared" si="188"/>
        <v>11817</v>
      </c>
      <c r="H11818" t="s">
        <v>2060</v>
      </c>
    </row>
    <row r="11819" spans="1:8" x14ac:dyDescent="0.25">
      <c r="A11819" s="1" t="s">
        <v>9</v>
      </c>
      <c r="G11819">
        <f t="shared" si="188"/>
        <v>11818</v>
      </c>
      <c r="H11819" t="s">
        <v>2060</v>
      </c>
    </row>
    <row r="11820" spans="1:8" x14ac:dyDescent="0.25">
      <c r="A11820" s="1">
        <v>41817</v>
      </c>
      <c r="G11820">
        <f t="shared" si="188"/>
        <v>11819</v>
      </c>
      <c r="H11820" t="s">
        <v>2060</v>
      </c>
    </row>
    <row r="11821" spans="1:8" x14ac:dyDescent="0.25">
      <c r="A11821" s="1" t="s">
        <v>2020</v>
      </c>
      <c r="G11821">
        <f t="shared" si="188"/>
        <v>11820</v>
      </c>
      <c r="H11821" t="s">
        <v>2060</v>
      </c>
    </row>
    <row r="11822" spans="1:8" x14ac:dyDescent="0.25">
      <c r="A11822" s="1" t="s">
        <v>11</v>
      </c>
      <c r="G11822">
        <f t="shared" si="188"/>
        <v>11821</v>
      </c>
      <c r="H11822" t="s">
        <v>2060</v>
      </c>
    </row>
    <row r="11823" spans="1:8" x14ac:dyDescent="0.25">
      <c r="A11823" s="1" t="s">
        <v>16</v>
      </c>
      <c r="G11823">
        <f t="shared" si="188"/>
        <v>11822</v>
      </c>
      <c r="H11823" t="s">
        <v>2060</v>
      </c>
    </row>
    <row r="11824" spans="1:8" x14ac:dyDescent="0.25">
      <c r="A11824" s="1" t="s">
        <v>286</v>
      </c>
      <c r="G11824">
        <f t="shared" si="188"/>
        <v>11823</v>
      </c>
      <c r="H11824" t="s">
        <v>2060</v>
      </c>
    </row>
    <row r="11825" spans="1:8" x14ac:dyDescent="0.25">
      <c r="A11825" s="1">
        <v>410</v>
      </c>
      <c r="G11825">
        <f t="shared" si="188"/>
        <v>11824</v>
      </c>
      <c r="H11825" t="s">
        <v>2060</v>
      </c>
    </row>
    <row r="11826" spans="1:8" x14ac:dyDescent="0.25">
      <c r="A11826" s="1" t="s">
        <v>1876</v>
      </c>
      <c r="G11826">
        <f>G11825+1</f>
        <v>11825</v>
      </c>
      <c r="H11826" t="s">
        <v>2060</v>
      </c>
    </row>
    <row r="11827" spans="1:8" x14ac:dyDescent="0.25">
      <c r="A11827" s="1">
        <v>3</v>
      </c>
      <c r="G11827">
        <f t="shared" ref="G11827:G11890" si="189">G11826+1</f>
        <v>11826</v>
      </c>
      <c r="H11827" t="s">
        <v>2060</v>
      </c>
    </row>
    <row r="11828" spans="1:8" x14ac:dyDescent="0.25">
      <c r="A11828" s="1" t="s">
        <v>44</v>
      </c>
      <c r="G11828">
        <f t="shared" si="189"/>
        <v>11827</v>
      </c>
      <c r="H11828" t="s">
        <v>2060</v>
      </c>
    </row>
    <row r="11829" spans="1:8" x14ac:dyDescent="0.25">
      <c r="A11829" s="1" t="s">
        <v>1882</v>
      </c>
      <c r="G11829">
        <f t="shared" si="189"/>
        <v>11828</v>
      </c>
      <c r="H11829" t="s">
        <v>2060</v>
      </c>
    </row>
    <row r="11830" spans="1:8" x14ac:dyDescent="0.25">
      <c r="A11830" s="1" t="s">
        <v>286</v>
      </c>
      <c r="G11830">
        <f t="shared" si="189"/>
        <v>11829</v>
      </c>
      <c r="H11830" t="s">
        <v>2060</v>
      </c>
    </row>
    <row r="11831" spans="1:8" x14ac:dyDescent="0.25">
      <c r="A11831" s="1">
        <v>410</v>
      </c>
      <c r="G11831">
        <f t="shared" si="189"/>
        <v>11830</v>
      </c>
      <c r="H11831" t="s">
        <v>2060</v>
      </c>
    </row>
    <row r="11832" spans="1:8" x14ac:dyDescent="0.25">
      <c r="A11832" s="1" t="s">
        <v>1876</v>
      </c>
      <c r="G11832">
        <f t="shared" si="189"/>
        <v>11831</v>
      </c>
      <c r="H11832" t="s">
        <v>2060</v>
      </c>
    </row>
    <row r="11833" spans="1:8" ht="18.75" x14ac:dyDescent="0.25">
      <c r="A11833" s="3" t="s">
        <v>2019</v>
      </c>
      <c r="G11833">
        <f t="shared" si="189"/>
        <v>11832</v>
      </c>
      <c r="H11833" t="s">
        <v>2060</v>
      </c>
    </row>
    <row r="11834" spans="1:8" ht="18.75" x14ac:dyDescent="0.25">
      <c r="A11834" s="3">
        <v>220</v>
      </c>
      <c r="G11834">
        <f t="shared" si="189"/>
        <v>11833</v>
      </c>
      <c r="H11834" t="s">
        <v>2060</v>
      </c>
    </row>
    <row r="11835" spans="1:8" ht="18.75" x14ac:dyDescent="0.25">
      <c r="A11835" s="3" t="s">
        <v>2021</v>
      </c>
      <c r="G11835">
        <f t="shared" si="189"/>
        <v>11834</v>
      </c>
      <c r="H11835" t="s">
        <v>2060</v>
      </c>
    </row>
    <row r="11836" spans="1:8" x14ac:dyDescent="0.25">
      <c r="A11836" s="4" t="s">
        <v>2022</v>
      </c>
      <c r="G11836">
        <f t="shared" si="189"/>
        <v>11835</v>
      </c>
      <c r="H11836" t="s">
        <v>2060</v>
      </c>
    </row>
    <row r="11837" spans="1:8" x14ac:dyDescent="0.25">
      <c r="A11837" s="1">
        <v>40847</v>
      </c>
      <c r="G11837">
        <f t="shared" si="189"/>
        <v>11836</v>
      </c>
      <c r="H11837" t="s">
        <v>2060</v>
      </c>
    </row>
    <row r="11838" spans="1:8" x14ac:dyDescent="0.25">
      <c r="A11838" s="1" t="s">
        <v>2021</v>
      </c>
      <c r="G11838">
        <f t="shared" si="189"/>
        <v>11837</v>
      </c>
      <c r="H11838" t="s">
        <v>2060</v>
      </c>
    </row>
    <row r="11839" spans="1:8" x14ac:dyDescent="0.25">
      <c r="A11839" s="1" t="s">
        <v>65</v>
      </c>
      <c r="G11839">
        <f t="shared" si="189"/>
        <v>11838</v>
      </c>
      <c r="H11839" t="s">
        <v>2060</v>
      </c>
    </row>
    <row r="11840" spans="1:8" x14ac:dyDescent="0.25">
      <c r="A11840" s="1" t="s">
        <v>113</v>
      </c>
      <c r="G11840">
        <f t="shared" si="189"/>
        <v>11839</v>
      </c>
      <c r="H11840" t="s">
        <v>2060</v>
      </c>
    </row>
    <row r="11841" spans="1:8" x14ac:dyDescent="0.25">
      <c r="A11841" s="1" t="s">
        <v>286</v>
      </c>
      <c r="G11841">
        <f t="shared" si="189"/>
        <v>11840</v>
      </c>
      <c r="H11841" t="s">
        <v>2060</v>
      </c>
    </row>
    <row r="11842" spans="1:8" x14ac:dyDescent="0.25">
      <c r="A11842" s="1">
        <v>343</v>
      </c>
      <c r="G11842">
        <f t="shared" si="189"/>
        <v>11841</v>
      </c>
      <c r="H11842" t="s">
        <v>2060</v>
      </c>
    </row>
    <row r="11843" spans="1:8" x14ac:dyDescent="0.25">
      <c r="A11843" s="1" t="s">
        <v>2023</v>
      </c>
      <c r="G11843">
        <f t="shared" si="189"/>
        <v>11842</v>
      </c>
      <c r="H11843" t="s">
        <v>2060</v>
      </c>
    </row>
    <row r="11844" spans="1:8" x14ac:dyDescent="0.25">
      <c r="A11844" s="1">
        <v>3</v>
      </c>
      <c r="G11844">
        <f t="shared" si="189"/>
        <v>11843</v>
      </c>
      <c r="H11844" t="s">
        <v>2060</v>
      </c>
    </row>
    <row r="11845" spans="1:8" ht="18.75" x14ac:dyDescent="0.25">
      <c r="A11845" s="3" t="s">
        <v>2019</v>
      </c>
      <c r="G11845">
        <f t="shared" si="189"/>
        <v>11844</v>
      </c>
      <c r="H11845" t="s">
        <v>2060</v>
      </c>
    </row>
    <row r="11846" spans="1:8" ht="18.75" x14ac:dyDescent="0.25">
      <c r="A11846" s="3">
        <v>330</v>
      </c>
      <c r="G11846">
        <f t="shared" si="189"/>
        <v>11845</v>
      </c>
      <c r="H11846" t="s">
        <v>2060</v>
      </c>
    </row>
    <row r="11847" spans="1:8" ht="18.75" x14ac:dyDescent="0.25">
      <c r="A11847" s="3" t="s">
        <v>2024</v>
      </c>
      <c r="G11847">
        <f t="shared" si="189"/>
        <v>11846</v>
      </c>
      <c r="H11847" t="s">
        <v>2060</v>
      </c>
    </row>
    <row r="11848" spans="1:8" x14ac:dyDescent="0.25">
      <c r="A11848" s="4" t="s">
        <v>2025</v>
      </c>
      <c r="G11848">
        <f t="shared" si="189"/>
        <v>11847</v>
      </c>
      <c r="H11848" t="s">
        <v>2060</v>
      </c>
    </row>
    <row r="11849" spans="1:8" x14ac:dyDescent="0.25">
      <c r="A11849" s="1" t="s">
        <v>9</v>
      </c>
      <c r="G11849">
        <f t="shared" si="189"/>
        <v>11848</v>
      </c>
      <c r="H11849" t="s">
        <v>2060</v>
      </c>
    </row>
    <row r="11850" spans="1:8" ht="18.75" x14ac:dyDescent="0.25">
      <c r="A11850" s="3" t="s">
        <v>2019</v>
      </c>
      <c r="G11850">
        <f t="shared" si="189"/>
        <v>11849</v>
      </c>
      <c r="H11850" t="s">
        <v>2060</v>
      </c>
    </row>
    <row r="11851" spans="1:8" ht="18.75" x14ac:dyDescent="0.25">
      <c r="A11851" s="3">
        <v>410</v>
      </c>
      <c r="G11851">
        <f t="shared" si="189"/>
        <v>11850</v>
      </c>
      <c r="H11851" t="s">
        <v>2060</v>
      </c>
    </row>
    <row r="11852" spans="1:8" ht="18.75" x14ac:dyDescent="0.25">
      <c r="A11852" s="3" t="s">
        <v>2027</v>
      </c>
      <c r="G11852">
        <f t="shared" si="189"/>
        <v>11851</v>
      </c>
      <c r="H11852" t="s">
        <v>2060</v>
      </c>
    </row>
    <row r="11853" spans="1:8" x14ac:dyDescent="0.25">
      <c r="A11853" s="4" t="s">
        <v>2028</v>
      </c>
      <c r="G11853">
        <f t="shared" si="189"/>
        <v>11852</v>
      </c>
      <c r="H11853" t="s">
        <v>2060</v>
      </c>
    </row>
    <row r="11854" spans="1:8" x14ac:dyDescent="0.25">
      <c r="A11854" s="1">
        <v>41888</v>
      </c>
      <c r="G11854">
        <f t="shared" si="189"/>
        <v>11853</v>
      </c>
      <c r="H11854" t="s">
        <v>2060</v>
      </c>
    </row>
    <row r="11855" spans="1:8" x14ac:dyDescent="0.25">
      <c r="A11855" s="1" t="s">
        <v>2027</v>
      </c>
      <c r="G11855">
        <f t="shared" si="189"/>
        <v>11854</v>
      </c>
      <c r="H11855" t="s">
        <v>2060</v>
      </c>
    </row>
    <row r="11856" spans="1:8" x14ac:dyDescent="0.25">
      <c r="A11856" s="1" t="s">
        <v>64</v>
      </c>
      <c r="G11856">
        <f t="shared" si="189"/>
        <v>11855</v>
      </c>
      <c r="H11856" t="s">
        <v>2060</v>
      </c>
    </row>
    <row r="11857" spans="1:8" x14ac:dyDescent="0.25">
      <c r="A11857" s="1" t="s">
        <v>113</v>
      </c>
      <c r="G11857">
        <f t="shared" si="189"/>
        <v>11856</v>
      </c>
      <c r="H11857" t="s">
        <v>2060</v>
      </c>
    </row>
    <row r="11858" spans="1:8" x14ac:dyDescent="0.25">
      <c r="A11858" s="1" t="s">
        <v>286</v>
      </c>
      <c r="G11858">
        <f t="shared" si="189"/>
        <v>11857</v>
      </c>
      <c r="H11858" t="s">
        <v>2060</v>
      </c>
    </row>
    <row r="11859" spans="1:8" x14ac:dyDescent="0.25">
      <c r="A11859" s="1">
        <v>420</v>
      </c>
      <c r="G11859">
        <f t="shared" si="189"/>
        <v>11858</v>
      </c>
      <c r="H11859" t="s">
        <v>2060</v>
      </c>
    </row>
    <row r="11860" spans="1:8" x14ac:dyDescent="0.25">
      <c r="A11860" s="1" t="s">
        <v>2023</v>
      </c>
      <c r="G11860">
        <f t="shared" si="189"/>
        <v>11859</v>
      </c>
      <c r="H11860" t="s">
        <v>2060</v>
      </c>
    </row>
    <row r="11861" spans="1:8" x14ac:dyDescent="0.25">
      <c r="A11861" s="1">
        <v>3</v>
      </c>
      <c r="G11861">
        <f t="shared" si="189"/>
        <v>11860</v>
      </c>
      <c r="H11861" t="s">
        <v>2060</v>
      </c>
    </row>
    <row r="11862" spans="1:8" ht="18.75" x14ac:dyDescent="0.25">
      <c r="A11862" s="3" t="s">
        <v>2019</v>
      </c>
      <c r="G11862">
        <f t="shared" si="189"/>
        <v>11861</v>
      </c>
      <c r="H11862" t="s">
        <v>2060</v>
      </c>
    </row>
    <row r="11863" spans="1:8" ht="18.75" x14ac:dyDescent="0.25">
      <c r="A11863" s="3">
        <v>420</v>
      </c>
      <c r="G11863">
        <f t="shared" si="189"/>
        <v>11862</v>
      </c>
      <c r="H11863" t="s">
        <v>2060</v>
      </c>
    </row>
    <row r="11864" spans="1:8" ht="18.75" x14ac:dyDescent="0.25">
      <c r="A11864" s="3" t="s">
        <v>556</v>
      </c>
      <c r="G11864">
        <f t="shared" si="189"/>
        <v>11863</v>
      </c>
      <c r="H11864" t="s">
        <v>2060</v>
      </c>
    </row>
    <row r="11865" spans="1:8" x14ac:dyDescent="0.25">
      <c r="A11865" s="4" t="s">
        <v>2025</v>
      </c>
      <c r="G11865">
        <f t="shared" si="189"/>
        <v>11864</v>
      </c>
      <c r="H11865" t="s">
        <v>2060</v>
      </c>
    </row>
    <row r="11866" spans="1:8" x14ac:dyDescent="0.25">
      <c r="A11866" s="1">
        <v>40783</v>
      </c>
      <c r="G11866">
        <f t="shared" si="189"/>
        <v>11865</v>
      </c>
      <c r="H11866" t="s">
        <v>2060</v>
      </c>
    </row>
    <row r="11867" spans="1:8" x14ac:dyDescent="0.25">
      <c r="A11867" s="1" t="s">
        <v>556</v>
      </c>
      <c r="G11867">
        <f t="shared" si="189"/>
        <v>11866</v>
      </c>
      <c r="H11867" t="s">
        <v>2060</v>
      </c>
    </row>
    <row r="11868" spans="1:8" x14ac:dyDescent="0.25">
      <c r="A11868" s="1" t="s">
        <v>71</v>
      </c>
      <c r="G11868">
        <f t="shared" si="189"/>
        <v>11867</v>
      </c>
      <c r="H11868" t="s">
        <v>2060</v>
      </c>
    </row>
    <row r="11869" spans="1:8" x14ac:dyDescent="0.25">
      <c r="A11869" s="1" t="s">
        <v>71</v>
      </c>
      <c r="G11869">
        <f t="shared" si="189"/>
        <v>11868</v>
      </c>
      <c r="H11869" t="s">
        <v>2060</v>
      </c>
    </row>
    <row r="11870" spans="1:8" x14ac:dyDescent="0.25">
      <c r="A11870" s="1" t="s">
        <v>286</v>
      </c>
      <c r="G11870">
        <f t="shared" si="189"/>
        <v>11869</v>
      </c>
      <c r="H11870" t="s">
        <v>2060</v>
      </c>
    </row>
    <row r="11871" spans="1:8" x14ac:dyDescent="0.25">
      <c r="A11871" s="1" t="s">
        <v>1876</v>
      </c>
      <c r="G11871">
        <f t="shared" si="189"/>
        <v>11870</v>
      </c>
      <c r="H11871" t="s">
        <v>2060</v>
      </c>
    </row>
    <row r="11872" spans="1:8" x14ac:dyDescent="0.25">
      <c r="A11872" s="1">
        <v>3</v>
      </c>
      <c r="G11872">
        <f t="shared" si="189"/>
        <v>11871</v>
      </c>
      <c r="H11872" t="s">
        <v>2060</v>
      </c>
    </row>
    <row r="11873" spans="1:8" ht="18.75" x14ac:dyDescent="0.25">
      <c r="A11873" s="3" t="s">
        <v>2019</v>
      </c>
      <c r="G11873">
        <f t="shared" si="189"/>
        <v>11872</v>
      </c>
      <c r="H11873" t="s">
        <v>2060</v>
      </c>
    </row>
    <row r="11874" spans="1:8" ht="18.75" x14ac:dyDescent="0.25">
      <c r="A11874" s="3">
        <v>421</v>
      </c>
      <c r="G11874">
        <f t="shared" si="189"/>
        <v>11873</v>
      </c>
      <c r="H11874" t="s">
        <v>2060</v>
      </c>
    </row>
    <row r="11875" spans="1:8" ht="18.75" x14ac:dyDescent="0.25">
      <c r="A11875" s="3" t="s">
        <v>2029</v>
      </c>
      <c r="G11875">
        <f t="shared" si="189"/>
        <v>11874</v>
      </c>
      <c r="H11875" t="s">
        <v>2060</v>
      </c>
    </row>
    <row r="11876" spans="1:8" x14ac:dyDescent="0.25">
      <c r="A11876" s="4" t="s">
        <v>2030</v>
      </c>
      <c r="G11876">
        <f t="shared" si="189"/>
        <v>11875</v>
      </c>
      <c r="H11876" t="s">
        <v>2060</v>
      </c>
    </row>
    <row r="11877" spans="1:8" x14ac:dyDescent="0.25">
      <c r="A11877" s="1">
        <v>40784</v>
      </c>
      <c r="G11877">
        <f t="shared" si="189"/>
        <v>11876</v>
      </c>
      <c r="H11877" t="s">
        <v>2060</v>
      </c>
    </row>
    <row r="11878" spans="1:8" x14ac:dyDescent="0.25">
      <c r="A11878" s="1" t="s">
        <v>2029</v>
      </c>
      <c r="G11878">
        <f t="shared" si="189"/>
        <v>11877</v>
      </c>
      <c r="H11878" t="s">
        <v>2060</v>
      </c>
    </row>
    <row r="11879" spans="1:8" x14ac:dyDescent="0.25">
      <c r="A11879" s="1" t="s">
        <v>71</v>
      </c>
      <c r="G11879">
        <f t="shared" si="189"/>
        <v>11878</v>
      </c>
      <c r="H11879" t="s">
        <v>2060</v>
      </c>
    </row>
    <row r="11880" spans="1:8" x14ac:dyDescent="0.25">
      <c r="A11880" s="1" t="s">
        <v>71</v>
      </c>
      <c r="G11880">
        <f t="shared" si="189"/>
        <v>11879</v>
      </c>
      <c r="H11880" t="s">
        <v>2060</v>
      </c>
    </row>
    <row r="11881" spans="1:8" x14ac:dyDescent="0.25">
      <c r="A11881" s="1" t="s">
        <v>286</v>
      </c>
      <c r="G11881">
        <f t="shared" si="189"/>
        <v>11880</v>
      </c>
      <c r="H11881" t="s">
        <v>2060</v>
      </c>
    </row>
    <row r="11882" spans="1:8" x14ac:dyDescent="0.25">
      <c r="A11882" s="1" t="s">
        <v>1876</v>
      </c>
      <c r="G11882">
        <f t="shared" si="189"/>
        <v>11881</v>
      </c>
      <c r="H11882" t="s">
        <v>2060</v>
      </c>
    </row>
    <row r="11883" spans="1:8" x14ac:dyDescent="0.25">
      <c r="A11883" s="1">
        <v>3</v>
      </c>
      <c r="G11883">
        <f t="shared" si="189"/>
        <v>11882</v>
      </c>
      <c r="H11883" t="s">
        <v>2060</v>
      </c>
    </row>
    <row r="11884" spans="1:8" ht="18.75" x14ac:dyDescent="0.25">
      <c r="A11884" s="3" t="s">
        <v>2019</v>
      </c>
      <c r="G11884">
        <f t="shared" si="189"/>
        <v>11883</v>
      </c>
      <c r="H11884" t="s">
        <v>2060</v>
      </c>
    </row>
    <row r="11885" spans="1:8" ht="18.75" x14ac:dyDescent="0.25">
      <c r="A11885" s="3">
        <v>480</v>
      </c>
      <c r="G11885">
        <f t="shared" si="189"/>
        <v>11884</v>
      </c>
      <c r="H11885" t="s">
        <v>2060</v>
      </c>
    </row>
    <row r="11886" spans="1:8" ht="18.75" x14ac:dyDescent="0.25">
      <c r="A11886" s="3" t="s">
        <v>267</v>
      </c>
      <c r="G11886">
        <f t="shared" si="189"/>
        <v>11885</v>
      </c>
      <c r="H11886" t="s">
        <v>2060</v>
      </c>
    </row>
    <row r="11887" spans="1:8" x14ac:dyDescent="0.25">
      <c r="A11887" s="1">
        <v>40849</v>
      </c>
      <c r="G11887">
        <f t="shared" si="189"/>
        <v>11886</v>
      </c>
      <c r="H11887" t="s">
        <v>2060</v>
      </c>
    </row>
    <row r="11888" spans="1:8" x14ac:dyDescent="0.25">
      <c r="A11888" s="1" t="s">
        <v>267</v>
      </c>
      <c r="G11888">
        <f t="shared" si="189"/>
        <v>11887</v>
      </c>
      <c r="H11888" t="s">
        <v>2060</v>
      </c>
    </row>
    <row r="11889" spans="1:8" x14ac:dyDescent="0.25">
      <c r="A11889" s="1" t="s">
        <v>71</v>
      </c>
      <c r="G11889">
        <f t="shared" si="189"/>
        <v>11888</v>
      </c>
      <c r="H11889" t="s">
        <v>2060</v>
      </c>
    </row>
    <row r="11890" spans="1:8" x14ac:dyDescent="0.25">
      <c r="A11890" s="1" t="s">
        <v>71</v>
      </c>
      <c r="G11890">
        <f t="shared" si="189"/>
        <v>11889</v>
      </c>
      <c r="H11890" t="s">
        <v>2060</v>
      </c>
    </row>
    <row r="11891" spans="1:8" x14ac:dyDescent="0.25">
      <c r="A11891" s="1" t="s">
        <v>286</v>
      </c>
      <c r="G11891">
        <f t="shared" ref="G11891:G11954" si="190">G11890+1</f>
        <v>11890</v>
      </c>
      <c r="H11891" t="s">
        <v>2060</v>
      </c>
    </row>
    <row r="11892" spans="1:8" x14ac:dyDescent="0.25">
      <c r="A11892" s="1" t="s">
        <v>1876</v>
      </c>
      <c r="G11892">
        <f t="shared" si="190"/>
        <v>11891</v>
      </c>
      <c r="H11892" t="s">
        <v>2060</v>
      </c>
    </row>
    <row r="11893" spans="1:8" x14ac:dyDescent="0.25">
      <c r="A11893" s="1" t="s">
        <v>233</v>
      </c>
      <c r="G11893">
        <f t="shared" si="190"/>
        <v>11892</v>
      </c>
      <c r="H11893" t="s">
        <v>2060</v>
      </c>
    </row>
    <row r="11894" spans="1:8" ht="18.75" x14ac:dyDescent="0.25">
      <c r="A11894" s="3" t="s">
        <v>2031</v>
      </c>
      <c r="G11894">
        <f t="shared" si="190"/>
        <v>11893</v>
      </c>
      <c r="H11894" t="s">
        <v>2060</v>
      </c>
    </row>
    <row r="11895" spans="1:8" ht="18.75" x14ac:dyDescent="0.25">
      <c r="A11895" s="3">
        <v>480</v>
      </c>
      <c r="G11895">
        <f t="shared" si="190"/>
        <v>11894</v>
      </c>
      <c r="H11895" t="s">
        <v>2060</v>
      </c>
    </row>
    <row r="11896" spans="1:8" ht="18.75" x14ac:dyDescent="0.25">
      <c r="A11896" s="3" t="s">
        <v>1957</v>
      </c>
      <c r="G11896">
        <f t="shared" si="190"/>
        <v>11895</v>
      </c>
      <c r="H11896" t="s">
        <v>2060</v>
      </c>
    </row>
    <row r="11897" spans="1:8" x14ac:dyDescent="0.25">
      <c r="A11897" s="1">
        <v>40777</v>
      </c>
      <c r="G11897">
        <f t="shared" si="190"/>
        <v>11896</v>
      </c>
      <c r="H11897" t="s">
        <v>2060</v>
      </c>
    </row>
    <row r="11898" spans="1:8" x14ac:dyDescent="0.25">
      <c r="A11898" s="1" t="s">
        <v>1957</v>
      </c>
      <c r="G11898">
        <f t="shared" si="190"/>
        <v>11897</v>
      </c>
      <c r="H11898" t="s">
        <v>2060</v>
      </c>
    </row>
    <row r="11899" spans="1:8" x14ac:dyDescent="0.25">
      <c r="A11899" s="1" t="s">
        <v>71</v>
      </c>
      <c r="G11899">
        <f t="shared" si="190"/>
        <v>11898</v>
      </c>
      <c r="H11899" t="s">
        <v>2060</v>
      </c>
    </row>
    <row r="11900" spans="1:8" x14ac:dyDescent="0.25">
      <c r="A11900" s="1" t="s">
        <v>71</v>
      </c>
      <c r="G11900">
        <f t="shared" si="190"/>
        <v>11899</v>
      </c>
      <c r="H11900" t="s">
        <v>2060</v>
      </c>
    </row>
    <row r="11901" spans="1:8" x14ac:dyDescent="0.25">
      <c r="A11901" s="1" t="s">
        <v>164</v>
      </c>
      <c r="G11901">
        <f t="shared" si="190"/>
        <v>11900</v>
      </c>
      <c r="H11901" t="s">
        <v>2060</v>
      </c>
    </row>
    <row r="11902" spans="1:8" x14ac:dyDescent="0.25">
      <c r="A11902" s="1" t="s">
        <v>233</v>
      </c>
      <c r="G11902">
        <f t="shared" si="190"/>
        <v>11901</v>
      </c>
      <c r="H11902" t="s">
        <v>2060</v>
      </c>
    </row>
    <row r="11903" spans="1:8" x14ac:dyDescent="0.25">
      <c r="A11903" s="1">
        <v>42841</v>
      </c>
      <c r="G11903">
        <f t="shared" si="190"/>
        <v>11902</v>
      </c>
      <c r="H11903" t="s">
        <v>2060</v>
      </c>
    </row>
    <row r="11904" spans="1:8" x14ac:dyDescent="0.25">
      <c r="A11904" s="1" t="s">
        <v>1957</v>
      </c>
      <c r="G11904">
        <f t="shared" si="190"/>
        <v>11903</v>
      </c>
      <c r="H11904" t="s">
        <v>2060</v>
      </c>
    </row>
    <row r="11905" spans="1:8" x14ac:dyDescent="0.25">
      <c r="A11905" s="1" t="s">
        <v>71</v>
      </c>
      <c r="G11905">
        <f t="shared" si="190"/>
        <v>11904</v>
      </c>
      <c r="H11905" t="s">
        <v>2060</v>
      </c>
    </row>
    <row r="11906" spans="1:8" x14ac:dyDescent="0.25">
      <c r="A11906" s="1" t="s">
        <v>71</v>
      </c>
      <c r="G11906">
        <f t="shared" si="190"/>
        <v>11905</v>
      </c>
      <c r="H11906" t="s">
        <v>2060</v>
      </c>
    </row>
    <row r="11907" spans="1:8" x14ac:dyDescent="0.25">
      <c r="A11907" s="1" t="s">
        <v>164</v>
      </c>
      <c r="G11907">
        <f t="shared" si="190"/>
        <v>11906</v>
      </c>
      <c r="H11907" t="s">
        <v>2060</v>
      </c>
    </row>
    <row r="11908" spans="1:8" x14ac:dyDescent="0.25">
      <c r="A11908" s="1" t="s">
        <v>233</v>
      </c>
      <c r="G11908">
        <f t="shared" si="190"/>
        <v>11907</v>
      </c>
      <c r="H11908" t="s">
        <v>2060</v>
      </c>
    </row>
    <row r="11909" spans="1:8" x14ac:dyDescent="0.25">
      <c r="A11909" s="1">
        <v>42846</v>
      </c>
      <c r="G11909">
        <f t="shared" si="190"/>
        <v>11908</v>
      </c>
      <c r="H11909" t="s">
        <v>2060</v>
      </c>
    </row>
    <row r="11910" spans="1:8" x14ac:dyDescent="0.25">
      <c r="A11910" s="1" t="s">
        <v>1957</v>
      </c>
      <c r="G11910">
        <f t="shared" si="190"/>
        <v>11909</v>
      </c>
      <c r="H11910" t="s">
        <v>2060</v>
      </c>
    </row>
    <row r="11911" spans="1:8" x14ac:dyDescent="0.25">
      <c r="A11911" s="1" t="s">
        <v>71</v>
      </c>
      <c r="G11911">
        <f t="shared" si="190"/>
        <v>11910</v>
      </c>
      <c r="H11911" t="s">
        <v>2060</v>
      </c>
    </row>
    <row r="11912" spans="1:8" x14ac:dyDescent="0.25">
      <c r="A11912" s="1" t="s">
        <v>71</v>
      </c>
      <c r="G11912">
        <f t="shared" si="190"/>
        <v>11911</v>
      </c>
      <c r="H11912" t="s">
        <v>2060</v>
      </c>
    </row>
    <row r="11913" spans="1:8" x14ac:dyDescent="0.25">
      <c r="A11913" s="1" t="s">
        <v>164</v>
      </c>
      <c r="G11913">
        <f t="shared" si="190"/>
        <v>11912</v>
      </c>
      <c r="H11913" t="s">
        <v>2060</v>
      </c>
    </row>
    <row r="11914" spans="1:8" x14ac:dyDescent="0.25">
      <c r="A11914" s="1" t="s">
        <v>233</v>
      </c>
      <c r="G11914">
        <f t="shared" si="190"/>
        <v>11913</v>
      </c>
      <c r="H11914" t="s">
        <v>2060</v>
      </c>
    </row>
    <row r="11915" spans="1:8" x14ac:dyDescent="0.25">
      <c r="A11915" s="1">
        <v>43088</v>
      </c>
      <c r="G11915">
        <f t="shared" si="190"/>
        <v>11914</v>
      </c>
      <c r="H11915" t="s">
        <v>2060</v>
      </c>
    </row>
    <row r="11916" spans="1:8" x14ac:dyDescent="0.25">
      <c r="A11916" s="1" t="s">
        <v>1957</v>
      </c>
      <c r="G11916">
        <f t="shared" si="190"/>
        <v>11915</v>
      </c>
      <c r="H11916" t="s">
        <v>2060</v>
      </c>
    </row>
    <row r="11917" spans="1:8" x14ac:dyDescent="0.25">
      <c r="A11917" s="1" t="s">
        <v>71</v>
      </c>
      <c r="G11917">
        <f t="shared" si="190"/>
        <v>11916</v>
      </c>
      <c r="H11917" t="s">
        <v>2060</v>
      </c>
    </row>
    <row r="11918" spans="1:8" x14ac:dyDescent="0.25">
      <c r="A11918" s="1" t="s">
        <v>71</v>
      </c>
      <c r="G11918">
        <f t="shared" si="190"/>
        <v>11917</v>
      </c>
      <c r="H11918" t="s">
        <v>2060</v>
      </c>
    </row>
    <row r="11919" spans="1:8" x14ac:dyDescent="0.25">
      <c r="A11919" s="1" t="s">
        <v>164</v>
      </c>
      <c r="G11919">
        <f t="shared" si="190"/>
        <v>11918</v>
      </c>
      <c r="H11919" t="s">
        <v>2060</v>
      </c>
    </row>
    <row r="11920" spans="1:8" x14ac:dyDescent="0.25">
      <c r="A11920" s="1" t="s">
        <v>233</v>
      </c>
      <c r="G11920">
        <f t="shared" si="190"/>
        <v>11919</v>
      </c>
      <c r="H11920" t="s">
        <v>2060</v>
      </c>
    </row>
    <row r="11921" spans="1:8" ht="23.25" x14ac:dyDescent="0.25">
      <c r="A11921" s="5" t="s">
        <v>2032</v>
      </c>
      <c r="G11921">
        <f t="shared" si="190"/>
        <v>11920</v>
      </c>
      <c r="H11921" t="s">
        <v>2060</v>
      </c>
    </row>
    <row r="11922" spans="1:8" x14ac:dyDescent="0.25">
      <c r="A11922" s="6" t="s">
        <v>30</v>
      </c>
      <c r="G11922">
        <f t="shared" si="190"/>
        <v>11921</v>
      </c>
      <c r="H11922" t="s">
        <v>2060</v>
      </c>
    </row>
    <row r="11923" spans="1:8" x14ac:dyDescent="0.25">
      <c r="A11923" s="6" t="s">
        <v>31</v>
      </c>
      <c r="G11923">
        <f t="shared" si="190"/>
        <v>11922</v>
      </c>
      <c r="H11923" t="s">
        <v>2060</v>
      </c>
    </row>
    <row r="11924" spans="1:8" x14ac:dyDescent="0.25">
      <c r="A11924" s="6" t="s">
        <v>2</v>
      </c>
      <c r="G11924">
        <f t="shared" si="190"/>
        <v>11923</v>
      </c>
      <c r="H11924" t="s">
        <v>2060</v>
      </c>
    </row>
    <row r="11925" spans="1:8" x14ac:dyDescent="0.25">
      <c r="A11925" s="4" t="s">
        <v>68</v>
      </c>
      <c r="G11925">
        <f t="shared" si="190"/>
        <v>11924</v>
      </c>
      <c r="H11925" t="s">
        <v>2060</v>
      </c>
    </row>
    <row r="11926" spans="1:8" x14ac:dyDescent="0.25">
      <c r="A11926" s="4">
        <v>144</v>
      </c>
      <c r="G11926">
        <f t="shared" si="190"/>
        <v>11925</v>
      </c>
      <c r="H11926" t="s">
        <v>2060</v>
      </c>
    </row>
    <row r="11927" spans="1:8" x14ac:dyDescent="0.25">
      <c r="A11927" s="1" t="s">
        <v>1872</v>
      </c>
      <c r="G11927">
        <f t="shared" si="190"/>
        <v>11926</v>
      </c>
      <c r="H11927" t="s">
        <v>2060</v>
      </c>
    </row>
    <row r="11928" spans="1:8" x14ac:dyDescent="0.25">
      <c r="A11928" s="1" t="s">
        <v>1</v>
      </c>
      <c r="G11928">
        <f t="shared" si="190"/>
        <v>11927</v>
      </c>
      <c r="H11928" t="s">
        <v>2060</v>
      </c>
    </row>
    <row r="11929" spans="1:8" x14ac:dyDescent="0.25">
      <c r="A11929" s="1" t="s">
        <v>2</v>
      </c>
      <c r="G11929">
        <f t="shared" si="190"/>
        <v>11928</v>
      </c>
      <c r="H11929" t="s">
        <v>2060</v>
      </c>
    </row>
    <row r="11930" spans="1:8" x14ac:dyDescent="0.25">
      <c r="A11930" s="1" t="s">
        <v>3</v>
      </c>
      <c r="G11930">
        <f t="shared" si="190"/>
        <v>11929</v>
      </c>
      <c r="H11930" t="s">
        <v>2060</v>
      </c>
    </row>
    <row r="11931" spans="1:8" x14ac:dyDescent="0.25">
      <c r="A11931" s="1" t="s">
        <v>4</v>
      </c>
      <c r="G11931">
        <f t="shared" si="190"/>
        <v>11930</v>
      </c>
      <c r="H11931" t="s">
        <v>2060</v>
      </c>
    </row>
    <row r="11932" spans="1:8" x14ac:dyDescent="0.25">
      <c r="A11932" s="1" t="s">
        <v>5</v>
      </c>
      <c r="G11932">
        <f t="shared" si="190"/>
        <v>11931</v>
      </c>
      <c r="H11932" t="s">
        <v>2060</v>
      </c>
    </row>
    <row r="11933" spans="1:8" x14ac:dyDescent="0.25">
      <c r="A11933" s="1" t="s">
        <v>6</v>
      </c>
      <c r="G11933">
        <f t="shared" si="190"/>
        <v>11932</v>
      </c>
      <c r="H11933" t="s">
        <v>2060</v>
      </c>
    </row>
    <row r="11934" spans="1:8" x14ac:dyDescent="0.25">
      <c r="A11934" s="1" t="s">
        <v>7</v>
      </c>
      <c r="G11934">
        <f t="shared" si="190"/>
        <v>11933</v>
      </c>
      <c r="H11934" t="s">
        <v>2060</v>
      </c>
    </row>
    <row r="11935" spans="1:8" x14ac:dyDescent="0.25">
      <c r="A11935" s="1" t="s">
        <v>8</v>
      </c>
      <c r="G11935">
        <f t="shared" si="190"/>
        <v>11934</v>
      </c>
      <c r="H11935" t="s">
        <v>2060</v>
      </c>
    </row>
    <row r="11936" spans="1:8" ht="18.75" x14ac:dyDescent="0.25">
      <c r="A11936" s="3" t="s">
        <v>2033</v>
      </c>
      <c r="G11936">
        <f t="shared" si="190"/>
        <v>11935</v>
      </c>
      <c r="H11936" t="s">
        <v>2060</v>
      </c>
    </row>
    <row r="11937" spans="1:8" ht="18.75" x14ac:dyDescent="0.25">
      <c r="A11937" s="3">
        <v>300</v>
      </c>
      <c r="G11937">
        <f t="shared" si="190"/>
        <v>11936</v>
      </c>
      <c r="H11937" t="s">
        <v>2060</v>
      </c>
    </row>
    <row r="11938" spans="1:8" ht="18.75" x14ac:dyDescent="0.25">
      <c r="A11938" s="3" t="s">
        <v>2036</v>
      </c>
      <c r="G11938">
        <f t="shared" si="190"/>
        <v>11937</v>
      </c>
      <c r="H11938" t="s">
        <v>2060</v>
      </c>
    </row>
    <row r="11939" spans="1:8" x14ac:dyDescent="0.25">
      <c r="A11939" s="1">
        <v>41112</v>
      </c>
      <c r="G11939">
        <f t="shared" si="190"/>
        <v>11938</v>
      </c>
      <c r="H11939" t="s">
        <v>2060</v>
      </c>
    </row>
    <row r="11940" spans="1:8" x14ac:dyDescent="0.25">
      <c r="A11940" s="1" t="s">
        <v>2036</v>
      </c>
      <c r="G11940">
        <f t="shared" si="190"/>
        <v>11939</v>
      </c>
      <c r="H11940" t="s">
        <v>2060</v>
      </c>
    </row>
    <row r="11941" spans="1:8" x14ac:dyDescent="0.25">
      <c r="A11941" s="1" t="s">
        <v>1874</v>
      </c>
      <c r="G11941">
        <f t="shared" si="190"/>
        <v>11940</v>
      </c>
      <c r="H11941" t="s">
        <v>2060</v>
      </c>
    </row>
    <row r="11942" spans="1:8" x14ac:dyDescent="0.25">
      <c r="A11942" s="1" t="s">
        <v>170</v>
      </c>
      <c r="G11942">
        <f t="shared" si="190"/>
        <v>11941</v>
      </c>
      <c r="H11942" t="s">
        <v>2060</v>
      </c>
    </row>
    <row r="11943" spans="1:8" x14ac:dyDescent="0.25">
      <c r="A11943" s="1" t="s">
        <v>286</v>
      </c>
      <c r="G11943">
        <f t="shared" si="190"/>
        <v>11942</v>
      </c>
      <c r="H11943" t="s">
        <v>2060</v>
      </c>
    </row>
    <row r="11944" spans="1:8" x14ac:dyDescent="0.25">
      <c r="A11944" s="1">
        <v>334</v>
      </c>
      <c r="G11944">
        <f t="shared" si="190"/>
        <v>11943</v>
      </c>
      <c r="H11944" t="s">
        <v>2060</v>
      </c>
    </row>
    <row r="11945" spans="1:8" x14ac:dyDescent="0.25">
      <c r="A11945" s="1" t="s">
        <v>2034</v>
      </c>
      <c r="G11945">
        <f t="shared" si="190"/>
        <v>11944</v>
      </c>
      <c r="H11945" t="s">
        <v>2060</v>
      </c>
    </row>
    <row r="11946" spans="1:8" x14ac:dyDescent="0.25">
      <c r="A11946" s="1">
        <v>4</v>
      </c>
      <c r="G11946">
        <f t="shared" si="190"/>
        <v>11945</v>
      </c>
      <c r="H11946" t="s">
        <v>2060</v>
      </c>
    </row>
    <row r="11947" spans="1:8" x14ac:dyDescent="0.25">
      <c r="A11947" s="2" t="s">
        <v>2037</v>
      </c>
      <c r="G11947">
        <f t="shared" si="190"/>
        <v>11946</v>
      </c>
      <c r="H11947" t="s">
        <v>2060</v>
      </c>
    </row>
    <row r="11948" spans="1:8" ht="18.75" x14ac:dyDescent="0.25">
      <c r="A11948" s="3" t="s">
        <v>2033</v>
      </c>
      <c r="G11948">
        <f t="shared" si="190"/>
        <v>11947</v>
      </c>
      <c r="H11948" t="s">
        <v>2060</v>
      </c>
    </row>
    <row r="11949" spans="1:8" ht="18.75" x14ac:dyDescent="0.25">
      <c r="A11949" s="3">
        <v>305</v>
      </c>
      <c r="G11949">
        <f t="shared" si="190"/>
        <v>11948</v>
      </c>
      <c r="H11949" t="s">
        <v>2060</v>
      </c>
    </row>
    <row r="11950" spans="1:8" ht="18.75" x14ac:dyDescent="0.25">
      <c r="A11950" s="3" t="s">
        <v>2038</v>
      </c>
      <c r="G11950">
        <f t="shared" si="190"/>
        <v>11949</v>
      </c>
      <c r="H11950" t="s">
        <v>2060</v>
      </c>
    </row>
    <row r="11951" spans="1:8" x14ac:dyDescent="0.25">
      <c r="A11951" s="1">
        <v>42432</v>
      </c>
      <c r="G11951">
        <f t="shared" si="190"/>
        <v>11950</v>
      </c>
      <c r="H11951" t="s">
        <v>2060</v>
      </c>
    </row>
    <row r="11952" spans="1:8" x14ac:dyDescent="0.25">
      <c r="A11952" s="1" t="s">
        <v>2038</v>
      </c>
      <c r="G11952">
        <f t="shared" si="190"/>
        <v>11951</v>
      </c>
      <c r="H11952" t="s">
        <v>2060</v>
      </c>
    </row>
    <row r="11953" spans="1:8" x14ac:dyDescent="0.25">
      <c r="A11953" s="1" t="s">
        <v>44</v>
      </c>
      <c r="G11953">
        <f t="shared" si="190"/>
        <v>11952</v>
      </c>
      <c r="H11953" t="s">
        <v>2060</v>
      </c>
    </row>
    <row r="11954" spans="1:8" x14ac:dyDescent="0.25">
      <c r="A11954" s="1" t="s">
        <v>1097</v>
      </c>
      <c r="G11954">
        <f t="shared" si="190"/>
        <v>11953</v>
      </c>
      <c r="H11954" t="s">
        <v>2060</v>
      </c>
    </row>
    <row r="11955" spans="1:8" x14ac:dyDescent="0.25">
      <c r="A11955" s="1" t="s">
        <v>286</v>
      </c>
      <c r="G11955">
        <f t="shared" ref="G11955:G12018" si="191">G11954+1</f>
        <v>11954</v>
      </c>
      <c r="H11955" t="s">
        <v>2060</v>
      </c>
    </row>
    <row r="11956" spans="1:8" x14ac:dyDescent="0.25">
      <c r="A11956" s="1">
        <v>349</v>
      </c>
      <c r="G11956">
        <f t="shared" si="191"/>
        <v>11955</v>
      </c>
      <c r="H11956" t="s">
        <v>2060</v>
      </c>
    </row>
    <row r="11957" spans="1:8" x14ac:dyDescent="0.25">
      <c r="A11957" s="1" t="s">
        <v>2034</v>
      </c>
      <c r="G11957">
        <f t="shared" si="191"/>
        <v>11956</v>
      </c>
      <c r="H11957" t="s">
        <v>2060</v>
      </c>
    </row>
    <row r="11958" spans="1:8" x14ac:dyDescent="0.25">
      <c r="A11958" s="1">
        <v>3</v>
      </c>
      <c r="G11958">
        <f t="shared" si="191"/>
        <v>11957</v>
      </c>
      <c r="H11958" t="s">
        <v>2060</v>
      </c>
    </row>
    <row r="11959" spans="1:8" x14ac:dyDescent="0.25">
      <c r="A11959" s="1" t="s">
        <v>286</v>
      </c>
      <c r="G11959">
        <f t="shared" si="191"/>
        <v>11958</v>
      </c>
      <c r="H11959" t="s">
        <v>2060</v>
      </c>
    </row>
    <row r="11960" spans="1:8" x14ac:dyDescent="0.25">
      <c r="A11960" s="1" t="s">
        <v>2039</v>
      </c>
      <c r="G11960">
        <f t="shared" si="191"/>
        <v>11959</v>
      </c>
      <c r="H11960" t="s">
        <v>2060</v>
      </c>
    </row>
    <row r="11961" spans="1:8" x14ac:dyDescent="0.25">
      <c r="A11961" s="1" t="s">
        <v>286</v>
      </c>
      <c r="G11961">
        <f t="shared" si="191"/>
        <v>11960</v>
      </c>
      <c r="H11961" t="s">
        <v>2060</v>
      </c>
    </row>
    <row r="11962" spans="1:8" x14ac:dyDescent="0.25">
      <c r="A11962" s="1" t="s">
        <v>1877</v>
      </c>
      <c r="G11962">
        <f t="shared" si="191"/>
        <v>11961</v>
      </c>
      <c r="H11962" t="s">
        <v>2060</v>
      </c>
    </row>
    <row r="11963" spans="1:8" x14ac:dyDescent="0.25">
      <c r="A11963" s="1" t="s">
        <v>2034</v>
      </c>
      <c r="G11963">
        <f t="shared" si="191"/>
        <v>11962</v>
      </c>
      <c r="H11963" t="s">
        <v>2060</v>
      </c>
    </row>
    <row r="11964" spans="1:8" x14ac:dyDescent="0.25">
      <c r="A11964" s="2" t="s">
        <v>2035</v>
      </c>
      <c r="G11964">
        <f t="shared" si="191"/>
        <v>11963</v>
      </c>
      <c r="H11964" t="s">
        <v>2060</v>
      </c>
    </row>
    <row r="11965" spans="1:8" x14ac:dyDescent="0.25">
      <c r="A11965" s="2" t="s">
        <v>56</v>
      </c>
      <c r="G11965">
        <f t="shared" si="191"/>
        <v>11964</v>
      </c>
      <c r="H11965" t="s">
        <v>2060</v>
      </c>
    </row>
    <row r="11966" spans="1:8" ht="18.75" x14ac:dyDescent="0.25">
      <c r="A11966" s="3" t="s">
        <v>2033</v>
      </c>
      <c r="G11966">
        <f t="shared" si="191"/>
        <v>11965</v>
      </c>
      <c r="H11966" t="s">
        <v>2060</v>
      </c>
    </row>
    <row r="11967" spans="1:8" ht="18.75" x14ac:dyDescent="0.25">
      <c r="A11967" s="3">
        <v>400</v>
      </c>
      <c r="G11967">
        <f t="shared" si="191"/>
        <v>11966</v>
      </c>
      <c r="H11967" t="s">
        <v>2060</v>
      </c>
    </row>
    <row r="11968" spans="1:8" ht="18.75" x14ac:dyDescent="0.25">
      <c r="A11968" s="3" t="s">
        <v>2040</v>
      </c>
      <c r="G11968">
        <f t="shared" si="191"/>
        <v>11967</v>
      </c>
      <c r="H11968" t="s">
        <v>2060</v>
      </c>
    </row>
    <row r="11969" spans="1:8" x14ac:dyDescent="0.25">
      <c r="A11969" s="4" t="s">
        <v>2041</v>
      </c>
      <c r="G11969">
        <f t="shared" si="191"/>
        <v>11968</v>
      </c>
      <c r="H11969" t="s">
        <v>2060</v>
      </c>
    </row>
    <row r="11970" spans="1:8" x14ac:dyDescent="0.25">
      <c r="A11970" s="1" t="s">
        <v>9</v>
      </c>
      <c r="G11970">
        <f t="shared" si="191"/>
        <v>11969</v>
      </c>
      <c r="H11970" t="s">
        <v>2060</v>
      </c>
    </row>
    <row r="11971" spans="1:8" x14ac:dyDescent="0.25">
      <c r="A11971" s="1">
        <v>41423</v>
      </c>
      <c r="G11971">
        <f t="shared" si="191"/>
        <v>11970</v>
      </c>
      <c r="H11971" t="s">
        <v>2060</v>
      </c>
    </row>
    <row r="11972" spans="1:8" x14ac:dyDescent="0.25">
      <c r="A11972" s="1" t="s">
        <v>2040</v>
      </c>
      <c r="G11972">
        <f t="shared" si="191"/>
        <v>11971</v>
      </c>
      <c r="H11972" t="s">
        <v>2060</v>
      </c>
    </row>
    <row r="11973" spans="1:8" x14ac:dyDescent="0.25">
      <c r="A11973" s="1" t="s">
        <v>11</v>
      </c>
      <c r="G11973">
        <f t="shared" si="191"/>
        <v>11972</v>
      </c>
      <c r="H11973" t="s">
        <v>2060</v>
      </c>
    </row>
    <row r="11974" spans="1:8" x14ac:dyDescent="0.25">
      <c r="A11974" s="1" t="s">
        <v>2042</v>
      </c>
      <c r="G11974">
        <f t="shared" si="191"/>
        <v>11973</v>
      </c>
      <c r="H11974" t="s">
        <v>2060</v>
      </c>
    </row>
    <row r="11975" spans="1:8" x14ac:dyDescent="0.25">
      <c r="A11975" s="1" t="s">
        <v>286</v>
      </c>
      <c r="G11975">
        <f t="shared" si="191"/>
        <v>11974</v>
      </c>
      <c r="H11975" t="s">
        <v>2060</v>
      </c>
    </row>
    <row r="11976" spans="1:8" x14ac:dyDescent="0.25">
      <c r="A11976" s="1">
        <v>334</v>
      </c>
      <c r="G11976">
        <f t="shared" si="191"/>
        <v>11975</v>
      </c>
      <c r="H11976" t="s">
        <v>2060</v>
      </c>
    </row>
    <row r="11977" spans="1:8" x14ac:dyDescent="0.25">
      <c r="A11977" s="1" t="s">
        <v>2043</v>
      </c>
      <c r="G11977">
        <f t="shared" si="191"/>
        <v>11976</v>
      </c>
      <c r="H11977" t="s">
        <v>2060</v>
      </c>
    </row>
    <row r="11978" spans="1:8" x14ac:dyDescent="0.25">
      <c r="A11978" s="1" t="s">
        <v>2044</v>
      </c>
      <c r="G11978">
        <f t="shared" si="191"/>
        <v>11977</v>
      </c>
      <c r="H11978" t="s">
        <v>2060</v>
      </c>
    </row>
    <row r="11979" spans="1:8" x14ac:dyDescent="0.25">
      <c r="A11979" s="1">
        <v>4</v>
      </c>
      <c r="G11979">
        <f t="shared" si="191"/>
        <v>11978</v>
      </c>
      <c r="H11979" t="s">
        <v>2060</v>
      </c>
    </row>
    <row r="11980" spans="1:8" x14ac:dyDescent="0.25">
      <c r="A11980" s="1" t="s">
        <v>11</v>
      </c>
      <c r="G11980">
        <f t="shared" si="191"/>
        <v>11979</v>
      </c>
      <c r="H11980" t="s">
        <v>2060</v>
      </c>
    </row>
    <row r="11981" spans="1:8" x14ac:dyDescent="0.25">
      <c r="A11981" s="1" t="s">
        <v>1636</v>
      </c>
      <c r="G11981">
        <f t="shared" si="191"/>
        <v>11980</v>
      </c>
      <c r="H11981" t="s">
        <v>2060</v>
      </c>
    </row>
    <row r="11982" spans="1:8" x14ac:dyDescent="0.25">
      <c r="A11982" s="1" t="s">
        <v>286</v>
      </c>
      <c r="G11982">
        <f t="shared" si="191"/>
        <v>11981</v>
      </c>
      <c r="H11982" t="s">
        <v>2060</v>
      </c>
    </row>
    <row r="11983" spans="1:8" x14ac:dyDescent="0.25">
      <c r="A11983" s="1">
        <v>342</v>
      </c>
      <c r="G11983">
        <f t="shared" si="191"/>
        <v>11982</v>
      </c>
      <c r="H11983" t="s">
        <v>2060</v>
      </c>
    </row>
    <row r="11984" spans="1:8" x14ac:dyDescent="0.25">
      <c r="A11984" s="1" t="s">
        <v>2043</v>
      </c>
      <c r="G11984">
        <f t="shared" si="191"/>
        <v>11983</v>
      </c>
      <c r="H11984" t="s">
        <v>2060</v>
      </c>
    </row>
    <row r="11985" spans="1:8" x14ac:dyDescent="0.25">
      <c r="A11985" s="2" t="s">
        <v>2037</v>
      </c>
      <c r="G11985">
        <f t="shared" si="191"/>
        <v>11984</v>
      </c>
      <c r="H11985" t="s">
        <v>2060</v>
      </c>
    </row>
    <row r="11986" spans="1:8" x14ac:dyDescent="0.25">
      <c r="A11986" s="2" t="s">
        <v>56</v>
      </c>
      <c r="G11986">
        <f t="shared" si="191"/>
        <v>11985</v>
      </c>
      <c r="H11986" t="s">
        <v>2060</v>
      </c>
    </row>
    <row r="11987" spans="1:8" ht="18.75" x14ac:dyDescent="0.25">
      <c r="A11987" s="3" t="s">
        <v>2033</v>
      </c>
      <c r="G11987">
        <f t="shared" si="191"/>
        <v>11986</v>
      </c>
      <c r="H11987" t="s">
        <v>2060</v>
      </c>
    </row>
    <row r="11988" spans="1:8" ht="18.75" x14ac:dyDescent="0.25">
      <c r="A11988" s="3">
        <v>420</v>
      </c>
      <c r="G11988">
        <f t="shared" si="191"/>
        <v>11987</v>
      </c>
      <c r="H11988" t="s">
        <v>2060</v>
      </c>
    </row>
    <row r="11989" spans="1:8" ht="18.75" x14ac:dyDescent="0.25">
      <c r="A11989" s="3" t="s">
        <v>2045</v>
      </c>
      <c r="G11989">
        <f t="shared" si="191"/>
        <v>11988</v>
      </c>
      <c r="H11989" t="s">
        <v>2060</v>
      </c>
    </row>
    <row r="11990" spans="1:8" x14ac:dyDescent="0.25">
      <c r="A11990" s="4" t="s">
        <v>2041</v>
      </c>
      <c r="G11990">
        <f t="shared" si="191"/>
        <v>11989</v>
      </c>
      <c r="H11990" t="s">
        <v>2060</v>
      </c>
    </row>
    <row r="11991" spans="1:8" x14ac:dyDescent="0.25">
      <c r="A11991" s="1">
        <v>41533</v>
      </c>
      <c r="G11991">
        <f t="shared" si="191"/>
        <v>11990</v>
      </c>
      <c r="H11991" t="s">
        <v>2060</v>
      </c>
    </row>
    <row r="11992" spans="1:8" x14ac:dyDescent="0.25">
      <c r="A11992" s="1" t="s">
        <v>2045</v>
      </c>
      <c r="G11992">
        <f t="shared" si="191"/>
        <v>11991</v>
      </c>
      <c r="H11992" t="s">
        <v>2060</v>
      </c>
    </row>
    <row r="11993" spans="1:8" x14ac:dyDescent="0.25">
      <c r="A11993" s="1" t="s">
        <v>71</v>
      </c>
      <c r="G11993">
        <f t="shared" si="191"/>
        <v>11992</v>
      </c>
      <c r="H11993" t="s">
        <v>2060</v>
      </c>
    </row>
    <row r="11994" spans="1:8" x14ac:dyDescent="0.25">
      <c r="A11994" s="1" t="s">
        <v>71</v>
      </c>
      <c r="G11994">
        <f t="shared" si="191"/>
        <v>11993</v>
      </c>
      <c r="H11994" t="s">
        <v>2060</v>
      </c>
    </row>
    <row r="11995" spans="1:8" x14ac:dyDescent="0.25">
      <c r="A11995" s="1" t="s">
        <v>2034</v>
      </c>
      <c r="G11995">
        <f t="shared" si="191"/>
        <v>11994</v>
      </c>
      <c r="H11995" t="s">
        <v>2060</v>
      </c>
    </row>
    <row r="11996" spans="1:8" x14ac:dyDescent="0.25">
      <c r="A11996" s="1">
        <v>3</v>
      </c>
      <c r="G11996">
        <f t="shared" si="191"/>
        <v>11995</v>
      </c>
      <c r="H11996" t="s">
        <v>2060</v>
      </c>
    </row>
    <row r="11997" spans="1:8" x14ac:dyDescent="0.25">
      <c r="A11997" s="2" t="s">
        <v>2037</v>
      </c>
      <c r="G11997">
        <f t="shared" si="191"/>
        <v>11996</v>
      </c>
      <c r="H11997" t="s">
        <v>2060</v>
      </c>
    </row>
    <row r="11998" spans="1:8" x14ac:dyDescent="0.25">
      <c r="A11998" s="2" t="s">
        <v>56</v>
      </c>
      <c r="G11998">
        <f t="shared" si="191"/>
        <v>11997</v>
      </c>
      <c r="H11998" t="s">
        <v>2060</v>
      </c>
    </row>
    <row r="11999" spans="1:8" ht="18.75" x14ac:dyDescent="0.25">
      <c r="A11999" s="3" t="s">
        <v>2033</v>
      </c>
      <c r="G11999">
        <f t="shared" si="191"/>
        <v>11998</v>
      </c>
      <c r="H11999" t="s">
        <v>2060</v>
      </c>
    </row>
    <row r="12000" spans="1:8" ht="18.75" x14ac:dyDescent="0.25">
      <c r="A12000" s="3">
        <v>450</v>
      </c>
      <c r="G12000">
        <f t="shared" si="191"/>
        <v>11999</v>
      </c>
      <c r="H12000" t="s">
        <v>2060</v>
      </c>
    </row>
    <row r="12001" spans="1:8" ht="18.75" x14ac:dyDescent="0.25">
      <c r="A12001" s="3" t="s">
        <v>2046</v>
      </c>
      <c r="G12001">
        <f t="shared" si="191"/>
        <v>12000</v>
      </c>
      <c r="H12001" t="s">
        <v>2060</v>
      </c>
    </row>
    <row r="12002" spans="1:8" x14ac:dyDescent="0.25">
      <c r="A12002" s="1">
        <v>41283</v>
      </c>
      <c r="G12002">
        <f t="shared" si="191"/>
        <v>12001</v>
      </c>
      <c r="H12002" t="s">
        <v>2060</v>
      </c>
    </row>
    <row r="12003" spans="1:8" x14ac:dyDescent="0.25">
      <c r="A12003" s="1" t="s">
        <v>2046</v>
      </c>
      <c r="G12003">
        <f t="shared" si="191"/>
        <v>12002</v>
      </c>
      <c r="H12003" t="s">
        <v>2060</v>
      </c>
    </row>
    <row r="12004" spans="1:8" x14ac:dyDescent="0.25">
      <c r="A12004" s="1" t="s">
        <v>34</v>
      </c>
      <c r="G12004">
        <f t="shared" si="191"/>
        <v>12003</v>
      </c>
      <c r="H12004" t="s">
        <v>2060</v>
      </c>
    </row>
    <row r="12005" spans="1:8" x14ac:dyDescent="0.25">
      <c r="A12005" s="1" t="s">
        <v>85</v>
      </c>
      <c r="G12005">
        <f t="shared" si="191"/>
        <v>12004</v>
      </c>
      <c r="H12005" t="s">
        <v>2060</v>
      </c>
    </row>
    <row r="12006" spans="1:8" x14ac:dyDescent="0.25">
      <c r="A12006" s="1" t="s">
        <v>286</v>
      </c>
      <c r="G12006">
        <f t="shared" si="191"/>
        <v>12005</v>
      </c>
      <c r="H12006" t="s">
        <v>2060</v>
      </c>
    </row>
    <row r="12007" spans="1:8" x14ac:dyDescent="0.25">
      <c r="A12007" s="1">
        <v>334</v>
      </c>
      <c r="G12007">
        <f t="shared" si="191"/>
        <v>12006</v>
      </c>
      <c r="H12007" t="s">
        <v>2060</v>
      </c>
    </row>
    <row r="12008" spans="1:8" x14ac:dyDescent="0.25">
      <c r="A12008" s="1" t="s">
        <v>2047</v>
      </c>
      <c r="G12008">
        <f t="shared" si="191"/>
        <v>12007</v>
      </c>
      <c r="H12008" t="s">
        <v>2060</v>
      </c>
    </row>
    <row r="12009" spans="1:8" x14ac:dyDescent="0.25">
      <c r="A12009" s="1">
        <v>3</v>
      </c>
      <c r="G12009">
        <f t="shared" si="191"/>
        <v>12008</v>
      </c>
      <c r="H12009" t="s">
        <v>2060</v>
      </c>
    </row>
    <row r="12010" spans="1:8" x14ac:dyDescent="0.25">
      <c r="A12010" s="1">
        <v>41284</v>
      </c>
      <c r="G12010">
        <f t="shared" si="191"/>
        <v>12009</v>
      </c>
      <c r="H12010" t="s">
        <v>2060</v>
      </c>
    </row>
    <row r="12011" spans="1:8" x14ac:dyDescent="0.25">
      <c r="A12011" s="1" t="s">
        <v>2046</v>
      </c>
      <c r="G12011">
        <f t="shared" si="191"/>
        <v>12010</v>
      </c>
      <c r="H12011" t="s">
        <v>2060</v>
      </c>
    </row>
    <row r="12012" spans="1:8" x14ac:dyDescent="0.25">
      <c r="A12012" s="1" t="s">
        <v>34</v>
      </c>
      <c r="G12012">
        <f t="shared" si="191"/>
        <v>12011</v>
      </c>
      <c r="H12012" t="s">
        <v>2060</v>
      </c>
    </row>
    <row r="12013" spans="1:8" x14ac:dyDescent="0.25">
      <c r="A12013" s="1" t="s">
        <v>2048</v>
      </c>
      <c r="G12013">
        <f t="shared" si="191"/>
        <v>12012</v>
      </c>
      <c r="H12013" t="s">
        <v>2060</v>
      </c>
    </row>
    <row r="12014" spans="1:8" x14ac:dyDescent="0.25">
      <c r="A12014" s="1" t="s">
        <v>286</v>
      </c>
      <c r="G12014">
        <f t="shared" si="191"/>
        <v>12013</v>
      </c>
      <c r="H12014" t="s">
        <v>2060</v>
      </c>
    </row>
    <row r="12015" spans="1:8" x14ac:dyDescent="0.25">
      <c r="A12015" s="1">
        <v>334</v>
      </c>
      <c r="G12015">
        <f t="shared" si="191"/>
        <v>12014</v>
      </c>
      <c r="H12015" t="s">
        <v>2060</v>
      </c>
    </row>
    <row r="12016" spans="1:8" x14ac:dyDescent="0.25">
      <c r="A12016" s="1" t="s">
        <v>2047</v>
      </c>
      <c r="G12016">
        <f t="shared" si="191"/>
        <v>12015</v>
      </c>
      <c r="H12016" t="s">
        <v>2060</v>
      </c>
    </row>
    <row r="12017" spans="1:8" x14ac:dyDescent="0.25">
      <c r="A12017" s="1">
        <v>3</v>
      </c>
      <c r="G12017">
        <f t="shared" si="191"/>
        <v>12016</v>
      </c>
      <c r="H12017" t="s">
        <v>2060</v>
      </c>
    </row>
    <row r="12018" spans="1:8" x14ac:dyDescent="0.25">
      <c r="A12018" s="1">
        <v>41730</v>
      </c>
      <c r="G12018">
        <f t="shared" si="191"/>
        <v>12017</v>
      </c>
      <c r="H12018" t="s">
        <v>2060</v>
      </c>
    </row>
    <row r="12019" spans="1:8" x14ac:dyDescent="0.25">
      <c r="A12019" s="1" t="s">
        <v>2046</v>
      </c>
      <c r="G12019">
        <f t="shared" ref="G12019:G12054" si="192">G12018+1</f>
        <v>12018</v>
      </c>
      <c r="H12019" t="s">
        <v>2060</v>
      </c>
    </row>
    <row r="12020" spans="1:8" x14ac:dyDescent="0.25">
      <c r="A12020" s="1" t="s">
        <v>286</v>
      </c>
      <c r="G12020">
        <f t="shared" si="192"/>
        <v>12019</v>
      </c>
      <c r="H12020" t="s">
        <v>2060</v>
      </c>
    </row>
    <row r="12021" spans="1:8" x14ac:dyDescent="0.25">
      <c r="A12021" s="1" t="s">
        <v>1464</v>
      </c>
      <c r="G12021">
        <f t="shared" si="192"/>
        <v>12020</v>
      </c>
      <c r="H12021" t="s">
        <v>2060</v>
      </c>
    </row>
    <row r="12022" spans="1:8" x14ac:dyDescent="0.25">
      <c r="A12022" s="1" t="s">
        <v>286</v>
      </c>
      <c r="G12022">
        <f t="shared" si="192"/>
        <v>12021</v>
      </c>
      <c r="H12022" t="s">
        <v>2060</v>
      </c>
    </row>
    <row r="12023" spans="1:8" x14ac:dyDescent="0.25">
      <c r="A12023" s="1">
        <v>334</v>
      </c>
      <c r="G12023">
        <f t="shared" si="192"/>
        <v>12022</v>
      </c>
      <c r="H12023" t="s">
        <v>2060</v>
      </c>
    </row>
    <row r="12024" spans="1:8" x14ac:dyDescent="0.25">
      <c r="A12024" s="1" t="s">
        <v>2026</v>
      </c>
      <c r="G12024">
        <f t="shared" si="192"/>
        <v>12023</v>
      </c>
      <c r="H12024" t="s">
        <v>2060</v>
      </c>
    </row>
    <row r="12025" spans="1:8" x14ac:dyDescent="0.25">
      <c r="A12025" s="1">
        <v>3</v>
      </c>
      <c r="G12025">
        <f t="shared" si="192"/>
        <v>12024</v>
      </c>
      <c r="H12025" t="s">
        <v>2060</v>
      </c>
    </row>
    <row r="12026" spans="1:8" x14ac:dyDescent="0.25">
      <c r="A12026" s="2" t="s">
        <v>2049</v>
      </c>
      <c r="G12026">
        <f t="shared" si="192"/>
        <v>12025</v>
      </c>
      <c r="H12026" t="s">
        <v>2060</v>
      </c>
    </row>
    <row r="12027" spans="1:8" x14ac:dyDescent="0.25">
      <c r="A12027" s="2" t="s">
        <v>56</v>
      </c>
      <c r="G12027">
        <f t="shared" si="192"/>
        <v>12026</v>
      </c>
      <c r="H12027" t="s">
        <v>2060</v>
      </c>
    </row>
    <row r="12028" spans="1:8" ht="23.25" x14ac:dyDescent="0.25">
      <c r="A12028" s="5" t="s">
        <v>2050</v>
      </c>
      <c r="G12028">
        <f t="shared" si="192"/>
        <v>12027</v>
      </c>
      <c r="H12028" t="s">
        <v>2060</v>
      </c>
    </row>
    <row r="12029" spans="1:8" x14ac:dyDescent="0.25">
      <c r="A12029" s="6" t="s">
        <v>30</v>
      </c>
      <c r="G12029">
        <f t="shared" si="192"/>
        <v>12028</v>
      </c>
      <c r="H12029" t="s">
        <v>2060</v>
      </c>
    </row>
    <row r="12030" spans="1:8" x14ac:dyDescent="0.25">
      <c r="A12030" s="6" t="s">
        <v>31</v>
      </c>
      <c r="G12030">
        <f t="shared" si="192"/>
        <v>12029</v>
      </c>
      <c r="H12030" t="s">
        <v>2060</v>
      </c>
    </row>
    <row r="12031" spans="1:8" x14ac:dyDescent="0.25">
      <c r="A12031" s="6" t="s">
        <v>2</v>
      </c>
      <c r="G12031">
        <f t="shared" si="192"/>
        <v>12030</v>
      </c>
      <c r="H12031" t="s">
        <v>2060</v>
      </c>
    </row>
    <row r="12032" spans="1:8" ht="18.75" x14ac:dyDescent="0.25">
      <c r="A12032" s="3" t="s">
        <v>2051</v>
      </c>
      <c r="G12032">
        <f t="shared" si="192"/>
        <v>12031</v>
      </c>
      <c r="H12032" t="s">
        <v>2060</v>
      </c>
    </row>
    <row r="12033" spans="1:10" ht="18.75" x14ac:dyDescent="0.25">
      <c r="A12033" s="3">
        <v>420</v>
      </c>
      <c r="G12033">
        <f t="shared" si="192"/>
        <v>12032</v>
      </c>
      <c r="H12033" t="s">
        <v>2060</v>
      </c>
    </row>
    <row r="12034" spans="1:10" ht="18.75" x14ac:dyDescent="0.25">
      <c r="A12034" s="3" t="s">
        <v>2054</v>
      </c>
      <c r="G12034">
        <f t="shared" si="192"/>
        <v>12033</v>
      </c>
      <c r="H12034" t="s">
        <v>2060</v>
      </c>
    </row>
    <row r="12035" spans="1:10" x14ac:dyDescent="0.25">
      <c r="A12035" s="4" t="s">
        <v>2053</v>
      </c>
      <c r="G12035">
        <f t="shared" si="192"/>
        <v>12034</v>
      </c>
      <c r="H12035" t="s">
        <v>2060</v>
      </c>
    </row>
    <row r="12036" spans="1:10" x14ac:dyDescent="0.25">
      <c r="A12036" s="1">
        <v>45635</v>
      </c>
      <c r="G12036">
        <f t="shared" si="192"/>
        <v>12035</v>
      </c>
      <c r="H12036" t="s">
        <v>2060</v>
      </c>
    </row>
    <row r="12037" spans="1:10" x14ac:dyDescent="0.25">
      <c r="A12037" s="1" t="s">
        <v>2054</v>
      </c>
      <c r="G12037">
        <f t="shared" si="192"/>
        <v>12036</v>
      </c>
      <c r="H12037" t="s">
        <v>2060</v>
      </c>
    </row>
    <row r="12038" spans="1:10" x14ac:dyDescent="0.25">
      <c r="A12038" s="1" t="s">
        <v>15</v>
      </c>
      <c r="G12038">
        <f t="shared" si="192"/>
        <v>12037</v>
      </c>
      <c r="H12038" t="s">
        <v>2060</v>
      </c>
    </row>
    <row r="12039" spans="1:10" x14ac:dyDescent="0.25">
      <c r="A12039" s="1" t="s">
        <v>198</v>
      </c>
      <c r="G12039">
        <f t="shared" si="192"/>
        <v>12038</v>
      </c>
      <c r="H12039" t="s">
        <v>2060</v>
      </c>
    </row>
    <row r="12040" spans="1:10" x14ac:dyDescent="0.25">
      <c r="A12040" s="1" t="s">
        <v>286</v>
      </c>
      <c r="G12040">
        <f t="shared" si="192"/>
        <v>12039</v>
      </c>
      <c r="H12040" t="s">
        <v>2060</v>
      </c>
    </row>
    <row r="12041" spans="1:10" x14ac:dyDescent="0.25">
      <c r="A12041" s="1">
        <v>414</v>
      </c>
      <c r="G12041">
        <f t="shared" si="192"/>
        <v>12040</v>
      </c>
      <c r="H12041" t="s">
        <v>2060</v>
      </c>
    </row>
    <row r="12042" spans="1:10" x14ac:dyDescent="0.25">
      <c r="A12042" s="1" t="s">
        <v>2052</v>
      </c>
      <c r="G12042">
        <f t="shared" si="192"/>
        <v>12041</v>
      </c>
      <c r="H12042" t="s">
        <v>2060</v>
      </c>
    </row>
    <row r="12043" spans="1:10" x14ac:dyDescent="0.25">
      <c r="A12043" s="1">
        <v>3</v>
      </c>
      <c r="G12043">
        <f t="shared" si="192"/>
        <v>12042</v>
      </c>
      <c r="H12043" t="s">
        <v>2060</v>
      </c>
    </row>
    <row r="12044" spans="1:10" ht="18.75" x14ac:dyDescent="0.25">
      <c r="A12044" s="3" t="s">
        <v>2051</v>
      </c>
      <c r="G12044">
        <f t="shared" si="192"/>
        <v>12043</v>
      </c>
      <c r="H12044" t="s">
        <v>2060</v>
      </c>
    </row>
    <row r="12045" spans="1:10" ht="18.75" x14ac:dyDescent="0.25">
      <c r="A12045" s="3">
        <v>440</v>
      </c>
      <c r="G12045">
        <f t="shared" si="192"/>
        <v>12044</v>
      </c>
      <c r="H12045" t="s">
        <v>2060</v>
      </c>
    </row>
    <row r="12046" spans="1:10" ht="18.75" x14ac:dyDescent="0.25">
      <c r="A12046" s="3" t="s">
        <v>2055</v>
      </c>
      <c r="G12046">
        <f t="shared" si="192"/>
        <v>12045</v>
      </c>
      <c r="H12046" t="s">
        <v>2060</v>
      </c>
    </row>
    <row r="12047" spans="1:10" x14ac:dyDescent="0.25">
      <c r="A12047" s="4" t="s">
        <v>2053</v>
      </c>
      <c r="G12047">
        <f t="shared" si="192"/>
        <v>12046</v>
      </c>
      <c r="H12047" t="s">
        <v>2060</v>
      </c>
    </row>
    <row r="12048" spans="1:10" x14ac:dyDescent="0.25">
      <c r="A12048" s="1" t="s">
        <v>9</v>
      </c>
      <c r="G12048">
        <f t="shared" si="192"/>
        <v>12047</v>
      </c>
      <c r="H12048" t="s">
        <v>2060</v>
      </c>
      <c r="I12048">
        <v>6</v>
      </c>
      <c r="J12048">
        <v>26</v>
      </c>
    </row>
    <row r="12049" spans="1:11" ht="29.25" x14ac:dyDescent="0.25">
      <c r="A12049" s="7" t="s">
        <v>1065</v>
      </c>
      <c r="G12049">
        <f t="shared" si="192"/>
        <v>12048</v>
      </c>
      <c r="H12049" t="s">
        <v>2060</v>
      </c>
    </row>
    <row r="12050" spans="1:11" ht="23.25" x14ac:dyDescent="0.25">
      <c r="A12050" s="5" t="s">
        <v>2056</v>
      </c>
      <c r="G12050">
        <f t="shared" si="192"/>
        <v>12049</v>
      </c>
      <c r="H12050" t="s">
        <v>2060</v>
      </c>
    </row>
    <row r="12051" spans="1:11" x14ac:dyDescent="0.25">
      <c r="A12051" s="6" t="s">
        <v>30</v>
      </c>
      <c r="G12051">
        <f t="shared" si="192"/>
        <v>12050</v>
      </c>
      <c r="H12051" t="s">
        <v>2060</v>
      </c>
    </row>
    <row r="12052" spans="1:11" x14ac:dyDescent="0.25">
      <c r="A12052" s="6" t="s">
        <v>31</v>
      </c>
      <c r="G12052">
        <f t="shared" si="192"/>
        <v>12051</v>
      </c>
      <c r="H12052" t="s">
        <v>2060</v>
      </c>
    </row>
    <row r="12053" spans="1:11" x14ac:dyDescent="0.25">
      <c r="A12053" s="6" t="s">
        <v>2</v>
      </c>
      <c r="G12053">
        <f t="shared" si="192"/>
        <v>12052</v>
      </c>
      <c r="H12053" t="s">
        <v>2060</v>
      </c>
    </row>
    <row r="12054" spans="1:11" x14ac:dyDescent="0.25">
      <c r="G12054">
        <f t="shared" si="192"/>
        <v>12053</v>
      </c>
      <c r="H12054" t="s">
        <v>2060</v>
      </c>
    </row>
    <row r="12055" spans="1:11" x14ac:dyDescent="0.25">
      <c r="A12055" t="s">
        <v>2057</v>
      </c>
      <c r="I12055">
        <f>SUM(I1:I12054)</f>
        <v>184</v>
      </c>
      <c r="J12055">
        <f t="shared" ref="J12055:K12055" si="193">SUM(J1:J12054)</f>
        <v>586</v>
      </c>
      <c r="K12055">
        <f t="shared" si="193"/>
        <v>0</v>
      </c>
    </row>
    <row r="12056" spans="1:11" x14ac:dyDescent="0.25">
      <c r="I12056" t="s">
        <v>2062</v>
      </c>
      <c r="J12056" t="s">
        <v>2063</v>
      </c>
    </row>
    <row r="12058" spans="1:11" x14ac:dyDescent="0.25">
      <c r="I12058">
        <f>I12055+J12055</f>
        <v>770</v>
      </c>
    </row>
    <row r="12059" spans="1:11" x14ac:dyDescent="0.25">
      <c r="I12059" t="s">
        <v>2064</v>
      </c>
    </row>
    <row r="12060" spans="1:11" x14ac:dyDescent="0.25">
      <c r="I12060">
        <f>I12055/I12058*100</f>
        <v>23.896103896103895</v>
      </c>
      <c r="J12060" t="s">
        <v>2065</v>
      </c>
    </row>
    <row r="12061" spans="1:11" x14ac:dyDescent="0.25">
      <c r="I12061" t="s">
        <v>2066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2014-12-23T12:31:11Z</dcterms:created>
  <dcterms:modified xsi:type="dcterms:W3CDTF">2015-01-08T11:32:37Z</dcterms:modified>
</cp:coreProperties>
</file>